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6更新用\【更新予定】20240731　推計人口、毎月勤労統計\tokei\monthly\maikin\maikinfiles\"/>
    </mc:Choice>
  </mc:AlternateContent>
  <xr:revisionPtr revIDLastSave="0" documentId="13_ncr:1_{1E5CD2AE-EEE4-4B51-B116-A2F09EF16D75}"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<sst xmlns="http://schemas.openxmlformats.org/spreadsheetml/2006/main" count="1399" uniqueCount="329">
  <si>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</si>
  <si>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</si>
  <si>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</si>
  <si>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</si>
  <si>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</si>
  <si>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</si>
  <si>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</si>
  <si>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</si>
  <si>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</si>
  <si>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</si>
  <si>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</si>
  <si>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</si>
  <si>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</si>
  <si>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</si>
  <si>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</si>
  <si>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</si>
  <si>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</si>
  <si>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</si>
  <si>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</si>
  <si>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</si>
  <si>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</si>
  <si>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</si>
  <si>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</si>
  <si>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</si>
  <si>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</si>
  <si>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</si>
  <si>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</si>
  <si>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</si>
  <si>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</si>
  <si>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</si>
  <si>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</si>
  <si>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</si>
  <si>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</si>
  <si>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</si>
  <si>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</si>
  <si>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</si>
  <si>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</si>
  <si>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</si>
  <si>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</si>
  <si>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</si>
  <si>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</si>
  <si>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</si>
  <si>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</si>
  <si>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</si>
  <si>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</si>
  <si>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</si>
  <si>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</si>
  <si>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</si>
  <si>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</si>
  <si>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</si>
  <si>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</si>
  <si>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</si>
  <si>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</si>
  <si>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</si>
  <si>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</si>
  <si>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</si>
  <si>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</si>
  <si>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</si>
  <si>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</si>
  <si>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</si>
  <si>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</si>
  <si>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</si>
  <si>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</si>
  <si>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</si>
  <si>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</si>
  <si>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</si>
  <si>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</si>
  <si>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</si>
  <si>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</si>
  <si>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</si>
  <si>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</si>
  <si>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</si>
  <si>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</si>
  <si>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</si>
  <si>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</si>
  <si>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</si>
  <si>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</si>
  <si>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</si>
  <si>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</si>
  <si>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</si>
  <si>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</si>
  <si>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</si>
  <si>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</si>
  <si>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</si>
  <si>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</si>
  <si>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</si>
  <si>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</si>
  <si>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</si>
  <si>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</si>
  <si>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</si>
  <si>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</si>
  <si>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</si>
  <si>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</si>
  <si>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</si>
  <si>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</si>
  <si>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</si>
  <si>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</si>
  <si>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</si>
  <si>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</si>
  <si>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</si>
  <si>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</si>
  <si>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</si>
  <si>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</si>
  <si>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</si>
  <si>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</si>
  <si>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</si>
  <si>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</si>
  <si>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</si>
  <si>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</si>
  <si>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</si>
  <si>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</si>
  <si>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</si>
  <si>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</si>
  <si>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</si>
  <si>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</si>
  <si>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</si>
  <si>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</si>
  <si>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</si>
  <si>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</si>
  <si>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</si>
  <si>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</si>
  <si>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</si>
  <si>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</si>
  <si>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</si>
  <si>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</si>
  <si>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</si>
  <si>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</si>
  <si>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</si>
  <si>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</si>
  <si>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</si>
  <si>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</si>
  <si>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</si>
  <si>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</si>
  <si>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</si>
  <si>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</si>
  <si>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</si>
  <si>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</si>
  <si>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</si>
  <si>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</si>
  <si>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</si>
  <si>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</si>
  <si>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</si>
  <si>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</si>
  <si>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</si>
  <si>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</si>
  <si>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</si>
  <si>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</si>
  <si>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</si>
  <si>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</si>
  <si>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</si>
  <si>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</si>
  <si>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</si>
  <si>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</si>
  <si>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</si>
  <si>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</si>
  <si>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</si>
  <si>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</si>
  <si>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</si>
  <si>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</si>
  <si>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</si>
  <si>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</si>
  <si>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</si>
  <si>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</si>
  <si>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</si>
  <si>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</si>
  <si>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</si>
  <si>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</si>
  <si>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</si>
  <si>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</si>
  <si>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</si>
  <si>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</si>
  <si>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</si>
  <si>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</si>
  <si>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</si>
  <si>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</si>
  <si>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</si>
  <si>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</si>
  <si>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</si>
  <si>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</si>
  <si>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</si>
  <si>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</si>
  <si>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</si>
  <si>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</si>
  <si>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</si>
  <si>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</si>
  <si>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</si>
  <si>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</si>
  <si>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</si>
  <si>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</si>
  <si>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</si>
  <si>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</si>
  <si>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</si>
  <si>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</si>
  <si>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</si>
  <si>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</si>
  <si>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</si>
  <si>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</si>
  <si>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</si>
  <si>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</si>
  <si>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</si>
  <si>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</si>
  <si>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</si>
  <si>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</si>
  <si>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</si>
  <si>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</si>
  <si>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</si>
  <si>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</si>
  <si>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</si>
  <si>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</si>
  <si>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</si>
  <si>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</si>
  <si>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</si>
  <si>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</si>
  <si>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</si>
  <si>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</si>
  <si>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</si>
  <si>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</si>
  <si>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</si>
  <si>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</si>
  <si>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</si>
  <si>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</si>
  <si>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</si>
  <si>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</si>
  <si>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</si>
  <si>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</si>
  <si>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</si>
  <si>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</si>
  <si>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</si>
  <si>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</si>
  <si>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</si>
  <si>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</si>
  <si>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</si>
  <si>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</si>
  <si>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</si>
  <si>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</si>
  <si>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</si>
  <si>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</si>
  <si>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</si>
  <si>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</si>
  <si>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</si>
  <si>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</si>
  <si>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</si>
  <si>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</si>
  <si>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</si>
  <si>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</si>
  <si>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</si>
  <si>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</si>
  <si>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</si>
  <si>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</si>
  <si>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</si>
  <si>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</si>
  <si>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</si>
  <si>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</si>
  <si>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</si>
  <si>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</si>
  <si>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</si>
  <si>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</si>
  <si>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</si>
  <si>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</si>
  <si>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</si>
  <si>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</si>
  <si>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</si>
  <si>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</si>
  <si>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</si>
  <si>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</si>
  <si>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</si>
  <si>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</si>
  <si>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</si>
  <si>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</si>
  <si>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</si>
  <si>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</si>
  <si>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</si>
  <si>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</si>
  <si>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</si>
  <si>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</si>
  <si>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</si>
  <si>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</si>
  <si>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</si>
  <si>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</si>
  <si>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</si>
  <si>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</si>
  <si>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</si>
  <si>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</si>
  <si>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</si>
  <si>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</si>
  <si>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</si>
  <si>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</si>
  <si>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</si>
  <si>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</si>
  <si>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</si>
  <si>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</si>
  <si>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</si>
  <si>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</si>
  <si>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</si>
  <si>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</si>
  <si>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</si>
  <si>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</si>
  <si>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</si>
  <si>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</si>
  <si>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</si>
  <si>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</si>
  <si>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</si>
  <si>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</si>
  <si>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</si>
  <si>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</si>
  <si>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</si>
  <si>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</si>
  <si>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</si>
  <si>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</si>
  <si>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</si>
  <si>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</si>
  <si>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</si>
  <si>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</si>
  <si>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</si>
  <si>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</si>
  <si>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</si>
  <si>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</si>
  <si>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</si>
  <si>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</si>
  <si>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</si>
  <si>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</si>
  <si>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</si>
  <si>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</si>
  <si>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</si>
  <si>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</si>
  <si>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</si>
  <si>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毎月勤労統計調査地方調査結果　令和6年5月分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</si>
  <si>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5月</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</si>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</sst>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70">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0"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7"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49"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326</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5" t="s">
        <v>12</v>
      </c>
      <c r="H8" s="28" t="s">
        <v>13</v>
      </c>
      <c r="I8" s="28" t="s">
        <v>10</v>
      </c>
      <c r="J8" s="28" t="s">
        <v>11</v>
      </c>
      <c r="K8" s="28" t="s">
        <v>13</v>
      </c>
      <c r="L8" s="28" t="s">
        <v>10</v>
      </c>
      <c r="M8" s="28" t="s">
        <v>11</v>
      </c>
      <c r="N8" s="28" t="s">
        <v>13</v>
      </c>
      <c r="O8" s="215" t="s">
        <v>2</v>
      </c>
      <c r="P8" s="28" t="s">
        <v>14</v>
      </c>
      <c r="Q8" s="28" t="s">
        <v>15</v>
      </c>
      <c r="R8" s="28" t="s">
        <v>16</v>
      </c>
      <c r="S8" s="215" t="s">
        <v>2</v>
      </c>
      <c r="T8" s="28" t="s">
        <v>14</v>
      </c>
      <c r="U8" s="28" t="s">
        <v>15</v>
      </c>
      <c r="V8" s="28" t="s">
        <v>16</v>
      </c>
      <c r="W8" s="213" t="s">
        <v>2</v>
      </c>
      <c r="X8" s="28" t="s">
        <v>14</v>
      </c>
      <c r="Y8" s="28" t="s">
        <v>15</v>
      </c>
      <c r="Z8" s="43" t="s">
        <v>16</v>
      </c>
      <c r="AA8" s="29" t="s">
        <v>17</v>
      </c>
    </row>
    <row r="9" spans="1:27" s="121" customFormat="1" x14ac:dyDescent="0.25">
      <c r="A9" s="102"/>
      <c r="B9" s="102"/>
      <c r="C9" s="102"/>
      <c r="D9" s="103"/>
      <c r="E9" s="46" t="s">
        <v>18</v>
      </c>
      <c r="F9" s="47" t="s">
        <v>19</v>
      </c>
      <c r="G9" s="216"/>
      <c r="H9" s="47" t="s">
        <v>20</v>
      </c>
      <c r="I9" s="47" t="s">
        <v>18</v>
      </c>
      <c r="J9" s="47" t="s">
        <v>19</v>
      </c>
      <c r="K9" s="47" t="s">
        <v>20</v>
      </c>
      <c r="L9" s="47" t="s">
        <v>18</v>
      </c>
      <c r="M9" s="47" t="s">
        <v>19</v>
      </c>
      <c r="N9" s="47" t="s">
        <v>20</v>
      </c>
      <c r="O9" s="216"/>
      <c r="P9" s="47" t="s">
        <v>21</v>
      </c>
      <c r="Q9" s="47" t="s">
        <v>21</v>
      </c>
      <c r="R9" s="47" t="s">
        <v>21</v>
      </c>
      <c r="S9" s="216"/>
      <c r="T9" s="47" t="s">
        <v>21</v>
      </c>
      <c r="U9" s="47" t="s">
        <v>21</v>
      </c>
      <c r="V9" s="47" t="s">
        <v>21</v>
      </c>
      <c r="W9" s="214"/>
      <c r="X9" s="47" t="s">
        <v>21</v>
      </c>
      <c r="Y9" s="47" t="s">
        <v>21</v>
      </c>
      <c r="Z9" s="46" t="s">
        <v>21</v>
      </c>
      <c r="AA9" s="30"/>
    </row>
    <row r="10" spans="1:27" s="121" customFormat="1" ht="20.149999999999999" customHeight="1" x14ac:dyDescent="0.25">
      <c r="A10" s="44" t="s">
        <v>158</v>
      </c>
      <c r="B10" s="195" t="s">
        <v>31</v>
      </c>
      <c r="C10" s="195"/>
      <c r="D10" s="196"/>
      <c r="E10" s="25">
        <v>257583</v>
      </c>
      <c r="F10" s="25">
        <v>252720</v>
      </c>
      <c r="G10" s="25">
        <v>234267</v>
      </c>
      <c r="H10" s="25">
        <v>4863</v>
      </c>
      <c r="I10" s="25">
        <v>316528</v>
      </c>
      <c r="J10" s="25">
        <v>310580</v>
      </c>
      <c r="K10" s="25">
        <v>5948</v>
      </c>
      <c r="L10" s="25">
        <v>195806</v>
      </c>
      <c r="M10" s="25">
        <v>192080</v>
      </c>
      <c r="N10" s="25">
        <v>3726</v>
      </c>
      <c r="O10" s="26">
        <v>16.899999999999999</v>
      </c>
      <c r="P10" s="26">
        <v>127.4</v>
      </c>
      <c r="Q10" s="26">
        <v>118</v>
      </c>
      <c r="R10" s="26">
        <v>9.4</v>
      </c>
      <c r="S10" s="26">
        <v>17.7</v>
      </c>
      <c r="T10" s="26">
        <v>142</v>
      </c>
      <c r="U10" s="26">
        <v>129.19999999999999</v>
      </c>
      <c r="V10" s="26">
        <v>12.8</v>
      </c>
      <c r="W10" s="26">
        <v>16.100000000000001</v>
      </c>
      <c r="X10" s="26">
        <v>112</v>
      </c>
      <c r="Y10" s="26">
        <v>106.3</v>
      </c>
      <c r="Z10" s="26">
        <v>5.7</v>
      </c>
      <c r="AA10" s="135" t="s">
        <v>147</v>
      </c>
    </row>
    <row r="11" spans="1:27" s="121" customFormat="1" ht="20.149999999999999" customHeight="1" x14ac:dyDescent="0.25">
      <c r="A11" s="138" t="s">
        <v>62</v>
      </c>
      <c r="B11" s="203" t="s">
        <v>63</v>
      </c>
      <c r="C11" s="203"/>
      <c r="D11" s="204"/>
      <c r="E11" s="25">
        <v>342288</v>
      </c>
      <c r="F11" s="25">
        <v>341696</v>
      </c>
      <c r="G11" s="25">
        <v>321947</v>
      </c>
      <c r="H11" s="25">
        <v>592</v>
      </c>
      <c r="I11" s="25">
        <v>370033</v>
      </c>
      <c r="J11" s="25">
        <v>369334</v>
      </c>
      <c r="K11" s="25">
        <v>699</v>
      </c>
      <c r="L11" s="25">
        <v>242690</v>
      </c>
      <c r="M11" s="25">
        <v>242483</v>
      </c>
      <c r="N11" s="25">
        <v>207</v>
      </c>
      <c r="O11" s="26">
        <v>19</v>
      </c>
      <c r="P11" s="26">
        <v>151.5</v>
      </c>
      <c r="Q11" s="26">
        <v>141.80000000000001</v>
      </c>
      <c r="R11" s="26">
        <v>9.6999999999999993</v>
      </c>
      <c r="S11" s="26">
        <v>19.3</v>
      </c>
      <c r="T11" s="26">
        <v>154.19999999999999</v>
      </c>
      <c r="U11" s="26">
        <v>143.80000000000001</v>
      </c>
      <c r="V11" s="26">
        <v>10.4</v>
      </c>
      <c r="W11" s="26">
        <v>17.8</v>
      </c>
      <c r="X11" s="26">
        <v>141.80000000000001</v>
      </c>
      <c r="Y11" s="26">
        <v>134.4</v>
      </c>
      <c r="Z11" s="26">
        <v>7.4</v>
      </c>
      <c r="AA11" s="29" t="s">
        <v>62</v>
      </c>
    </row>
    <row r="12" spans="1:27" s="121" customFormat="1" ht="20.149999999999999" customHeight="1" x14ac:dyDescent="0.25">
      <c r="A12" s="138" t="s">
        <v>159</v>
      </c>
      <c r="B12" s="203" t="s">
        <v>22</v>
      </c>
      <c r="C12" s="203"/>
      <c r="D12" s="204"/>
      <c r="E12" s="25">
        <v>331567</v>
      </c>
      <c r="F12" s="25">
        <v>320557</v>
      </c>
      <c r="G12" s="25">
        <v>295753</v>
      </c>
      <c r="H12" s="25">
        <v>11010</v>
      </c>
      <c r="I12" s="25">
        <v>382099</v>
      </c>
      <c r="J12" s="25">
        <v>370390</v>
      </c>
      <c r="K12" s="25">
        <v>11709</v>
      </c>
      <c r="L12" s="25">
        <v>221529</v>
      </c>
      <c r="M12" s="25">
        <v>212040</v>
      </c>
      <c r="N12" s="25">
        <v>9489</v>
      </c>
      <c r="O12" s="26">
        <v>17.8</v>
      </c>
      <c r="P12" s="26">
        <v>145.80000000000001</v>
      </c>
      <c r="Q12" s="26">
        <v>135</v>
      </c>
      <c r="R12" s="26">
        <v>10.8</v>
      </c>
      <c r="S12" s="26">
        <v>18.2</v>
      </c>
      <c r="T12" s="26">
        <v>153.69999999999999</v>
      </c>
      <c r="U12" s="26">
        <v>140.80000000000001</v>
      </c>
      <c r="V12" s="26">
        <v>12.9</v>
      </c>
      <c r="W12" s="26">
        <v>17</v>
      </c>
      <c r="X12" s="26">
        <v>128.5</v>
      </c>
      <c r="Y12" s="26">
        <v>122.4</v>
      </c>
      <c r="Z12" s="26">
        <v>6.1</v>
      </c>
      <c r="AA12" s="29" t="s">
        <v>64</v>
      </c>
    </row>
    <row r="13" spans="1:27" s="121" customFormat="1" ht="20.149999999999999" customHeight="1" x14ac:dyDescent="0.25">
      <c r="A13" s="138" t="s">
        <v>65</v>
      </c>
      <c r="B13" s="211" t="s">
        <v>66</v>
      </c>
      <c r="C13" s="211"/>
      <c r="D13" s="212"/>
      <c r="E13" s="25">
        <v>464613</v>
      </c>
      <c r="F13" s="25">
        <v>443853</v>
      </c>
      <c r="G13" s="25">
        <v>382668</v>
      </c>
      <c r="H13" s="25">
        <v>20760</v>
      </c>
      <c r="I13" s="25">
        <v>471495</v>
      </c>
      <c r="J13" s="25">
        <v>450990</v>
      </c>
      <c r="K13" s="25">
        <v>20505</v>
      </c>
      <c r="L13" s="25">
        <v>365512</v>
      </c>
      <c r="M13" s="25">
        <v>341075</v>
      </c>
      <c r="N13" s="25">
        <v>24437</v>
      </c>
      <c r="O13" s="26">
        <v>19.600000000000001</v>
      </c>
      <c r="P13" s="26">
        <v>162.5</v>
      </c>
      <c r="Q13" s="26">
        <v>147.69999999999999</v>
      </c>
      <c r="R13" s="26">
        <v>14.8</v>
      </c>
      <c r="S13" s="26">
        <v>19.7</v>
      </c>
      <c r="T13" s="26">
        <v>163.6</v>
      </c>
      <c r="U13" s="26">
        <v>148.30000000000001</v>
      </c>
      <c r="V13" s="26">
        <v>15.3</v>
      </c>
      <c r="W13" s="26">
        <v>18.399999999999999</v>
      </c>
      <c r="X13" s="26">
        <v>147.30000000000001</v>
      </c>
      <c r="Y13" s="26">
        <v>139.30000000000001</v>
      </c>
      <c r="Z13" s="26">
        <v>8</v>
      </c>
      <c r="AA13" s="29" t="s">
        <v>65</v>
      </c>
    </row>
    <row r="14" spans="1:27" s="121" customFormat="1" ht="20.149999999999999" customHeight="1" x14ac:dyDescent="0.25">
      <c r="A14" s="138" t="s">
        <v>67</v>
      </c>
      <c r="B14" s="203" t="s">
        <v>68</v>
      </c>
      <c r="C14" s="203"/>
      <c r="D14" s="204"/>
      <c r="E14" s="25">
        <v>360916</v>
      </c>
      <c r="F14" s="25">
        <v>352442</v>
      </c>
      <c r="G14" s="25">
        <v>339743</v>
      </c>
      <c r="H14" s="25">
        <v>8474</v>
      </c>
      <c r="I14" s="25">
        <v>392697</v>
      </c>
      <c r="J14" s="25">
        <v>382711</v>
      </c>
      <c r="K14" s="25">
        <v>9986</v>
      </c>
      <c r="L14" s="25">
        <v>310257</v>
      </c>
      <c r="M14" s="25">
        <v>304194</v>
      </c>
      <c r="N14" s="25">
        <v>6063</v>
      </c>
      <c r="O14" s="26">
        <v>18.3</v>
      </c>
      <c r="P14" s="26">
        <v>108.9</v>
      </c>
      <c r="Q14" s="26">
        <v>99.9</v>
      </c>
      <c r="R14" s="26">
        <v>9</v>
      </c>
      <c r="S14" s="26">
        <v>18.600000000000001</v>
      </c>
      <c r="T14" s="26">
        <v>120.1</v>
      </c>
      <c r="U14" s="26">
        <v>109.9</v>
      </c>
      <c r="V14" s="26">
        <v>10.199999999999999</v>
      </c>
      <c r="W14" s="26">
        <v>17.899999999999999</v>
      </c>
      <c r="X14" s="26">
        <v>90.9</v>
      </c>
      <c r="Y14" s="26">
        <v>83.9</v>
      </c>
      <c r="Z14" s="26">
        <v>7</v>
      </c>
      <c r="AA14" s="29" t="s">
        <v>67</v>
      </c>
    </row>
    <row r="15" spans="1:27" s="121" customFormat="1" ht="20.149999999999999" customHeight="1" x14ac:dyDescent="0.25">
      <c r="A15" s="138" t="s">
        <v>69</v>
      </c>
      <c r="B15" s="203" t="s">
        <v>160</v>
      </c>
      <c r="C15" s="203"/>
      <c r="D15" s="204"/>
      <c r="E15" s="25">
        <v>273329</v>
      </c>
      <c r="F15" s="25">
        <v>270249</v>
      </c>
      <c r="G15" s="25">
        <v>229032</v>
      </c>
      <c r="H15" s="25">
        <v>3080</v>
      </c>
      <c r="I15" s="25">
        <v>289003</v>
      </c>
      <c r="J15" s="25">
        <v>285582</v>
      </c>
      <c r="K15" s="25">
        <v>3421</v>
      </c>
      <c r="L15" s="25">
        <v>200165</v>
      </c>
      <c r="M15" s="25">
        <v>198678</v>
      </c>
      <c r="N15" s="25">
        <v>1487</v>
      </c>
      <c r="O15" s="26">
        <v>19.2</v>
      </c>
      <c r="P15" s="26">
        <v>163.5</v>
      </c>
      <c r="Q15" s="26">
        <v>140.1</v>
      </c>
      <c r="R15" s="26">
        <v>23.4</v>
      </c>
      <c r="S15" s="26">
        <v>19.5</v>
      </c>
      <c r="T15" s="26">
        <v>169.7</v>
      </c>
      <c r="U15" s="26">
        <v>143.6</v>
      </c>
      <c r="V15" s="26">
        <v>26.1</v>
      </c>
      <c r="W15" s="26">
        <v>18.3</v>
      </c>
      <c r="X15" s="26">
        <v>134.30000000000001</v>
      </c>
      <c r="Y15" s="26">
        <v>123.8</v>
      </c>
      <c r="Z15" s="26">
        <v>10.5</v>
      </c>
      <c r="AA15" s="29" t="s">
        <v>69</v>
      </c>
    </row>
    <row r="16" spans="1:27" s="121" customFormat="1" ht="20.149999999999999" customHeight="1" x14ac:dyDescent="0.25">
      <c r="A16" s="138" t="s">
        <v>161</v>
      </c>
      <c r="B16" s="203" t="s">
        <v>146</v>
      </c>
      <c r="C16" s="203"/>
      <c r="D16" s="204"/>
      <c r="E16" s="25">
        <v>224182</v>
      </c>
      <c r="F16" s="25">
        <v>220272</v>
      </c>
      <c r="G16" s="25">
        <v>208120</v>
      </c>
      <c r="H16" s="25">
        <v>3910</v>
      </c>
      <c r="I16" s="25">
        <v>303702</v>
      </c>
      <c r="J16" s="25">
        <v>297775</v>
      </c>
      <c r="K16" s="25">
        <v>5927</v>
      </c>
      <c r="L16" s="25">
        <v>162807</v>
      </c>
      <c r="M16" s="25">
        <v>160454</v>
      </c>
      <c r="N16" s="25">
        <v>2353</v>
      </c>
      <c r="O16" s="26">
        <v>16.8</v>
      </c>
      <c r="P16" s="26">
        <v>120</v>
      </c>
      <c r="Q16" s="26">
        <v>114.2</v>
      </c>
      <c r="R16" s="26">
        <v>5.8</v>
      </c>
      <c r="S16" s="26">
        <v>17.399999999999999</v>
      </c>
      <c r="T16" s="26">
        <v>136.9</v>
      </c>
      <c r="U16" s="26">
        <v>127.8</v>
      </c>
      <c r="V16" s="26">
        <v>9.1</v>
      </c>
      <c r="W16" s="26">
        <v>16.3</v>
      </c>
      <c r="X16" s="26">
        <v>107</v>
      </c>
      <c r="Y16" s="26">
        <v>103.7</v>
      </c>
      <c r="Z16" s="26">
        <v>3.3</v>
      </c>
      <c r="AA16" s="29" t="s">
        <v>70</v>
      </c>
    </row>
    <row r="17" spans="1:29" s="121" customFormat="1" ht="20.149999999999999" customHeight="1" x14ac:dyDescent="0.25">
      <c r="A17" s="138" t="s">
        <v>162</v>
      </c>
      <c r="B17" s="203" t="s">
        <v>71</v>
      </c>
      <c r="C17" s="203"/>
      <c r="D17" s="204"/>
      <c r="E17" s="25">
        <v>379595</v>
      </c>
      <c r="F17" s="25">
        <v>374751</v>
      </c>
      <c r="G17" s="25">
        <v>351946</v>
      </c>
      <c r="H17" s="25">
        <v>4844</v>
      </c>
      <c r="I17" s="25">
        <v>510555</v>
      </c>
      <c r="J17" s="25">
        <v>504379</v>
      </c>
      <c r="K17" s="25">
        <v>6176</v>
      </c>
      <c r="L17" s="25">
        <v>320090</v>
      </c>
      <c r="M17" s="25">
        <v>315851</v>
      </c>
      <c r="N17" s="25">
        <v>4239</v>
      </c>
      <c r="O17" s="26">
        <v>18.600000000000001</v>
      </c>
      <c r="P17" s="26">
        <v>145.80000000000001</v>
      </c>
      <c r="Q17" s="26">
        <v>136.19999999999999</v>
      </c>
      <c r="R17" s="26">
        <v>9.6</v>
      </c>
      <c r="S17" s="26">
        <v>19.399999999999999</v>
      </c>
      <c r="T17" s="26">
        <v>166.6</v>
      </c>
      <c r="U17" s="26">
        <v>149.1</v>
      </c>
      <c r="V17" s="26">
        <v>17.5</v>
      </c>
      <c r="W17" s="26">
        <v>18.2</v>
      </c>
      <c r="X17" s="26">
        <v>136.30000000000001</v>
      </c>
      <c r="Y17" s="26">
        <v>130.30000000000001</v>
      </c>
      <c r="Z17" s="26">
        <v>6</v>
      </c>
      <c r="AA17" s="29" t="s">
        <v>72</v>
      </c>
      <c r="AC17" s="152"/>
    </row>
    <row r="18" spans="1:29" s="121" customFormat="1" ht="20.149999999999999" customHeight="1" x14ac:dyDescent="0.25">
      <c r="A18" s="138" t="s">
        <v>73</v>
      </c>
      <c r="B18" s="203" t="s">
        <v>74</v>
      </c>
      <c r="C18" s="203"/>
      <c r="D18" s="204"/>
      <c r="E18" s="25">
        <v>287688</v>
      </c>
      <c r="F18" s="25">
        <v>267290</v>
      </c>
      <c r="G18" s="25">
        <v>248612</v>
      </c>
      <c r="H18" s="25">
        <v>20398</v>
      </c>
      <c r="I18" s="25">
        <v>340856</v>
      </c>
      <c r="J18" s="25">
        <v>324022</v>
      </c>
      <c r="K18" s="25">
        <v>16834</v>
      </c>
      <c r="L18" s="25">
        <v>222912</v>
      </c>
      <c r="M18" s="25">
        <v>198172</v>
      </c>
      <c r="N18" s="25">
        <v>24740</v>
      </c>
      <c r="O18" s="26">
        <v>17.399999999999999</v>
      </c>
      <c r="P18" s="26">
        <v>136.30000000000001</v>
      </c>
      <c r="Q18" s="26">
        <v>125.5</v>
      </c>
      <c r="R18" s="26">
        <v>10.8</v>
      </c>
      <c r="S18" s="26">
        <v>18.600000000000001</v>
      </c>
      <c r="T18" s="26">
        <v>153.30000000000001</v>
      </c>
      <c r="U18" s="26">
        <v>138.6</v>
      </c>
      <c r="V18" s="26">
        <v>14.7</v>
      </c>
      <c r="W18" s="26">
        <v>15.9</v>
      </c>
      <c r="X18" s="26">
        <v>115.5</v>
      </c>
      <c r="Y18" s="26">
        <v>109.4</v>
      </c>
      <c r="Z18" s="26">
        <v>6.1</v>
      </c>
      <c r="AA18" s="29" t="s">
        <v>73</v>
      </c>
    </row>
    <row r="19" spans="1:29" s="121" customFormat="1" ht="20.149999999999999" customHeight="1" x14ac:dyDescent="0.25">
      <c r="A19" s="138" t="s">
        <v>75</v>
      </c>
      <c r="B19" s="209" t="s">
        <v>163</v>
      </c>
      <c r="C19" s="209"/>
      <c r="D19" s="210"/>
      <c r="E19" s="25">
        <v>317807</v>
      </c>
      <c r="F19" s="25">
        <v>315744</v>
      </c>
      <c r="G19" s="25">
        <v>294371</v>
      </c>
      <c r="H19" s="25">
        <v>2063</v>
      </c>
      <c r="I19" s="25">
        <v>345608</v>
      </c>
      <c r="J19" s="25">
        <v>343299</v>
      </c>
      <c r="K19" s="25">
        <v>2309</v>
      </c>
      <c r="L19" s="25">
        <v>255476</v>
      </c>
      <c r="M19" s="25">
        <v>253966</v>
      </c>
      <c r="N19" s="25">
        <v>1510</v>
      </c>
      <c r="O19" s="26">
        <v>18</v>
      </c>
      <c r="P19" s="26">
        <v>139.4</v>
      </c>
      <c r="Q19" s="26">
        <v>130.19999999999999</v>
      </c>
      <c r="R19" s="26">
        <v>9.1999999999999993</v>
      </c>
      <c r="S19" s="26">
        <v>17.899999999999999</v>
      </c>
      <c r="T19" s="26">
        <v>138.80000000000001</v>
      </c>
      <c r="U19" s="26">
        <v>128.4</v>
      </c>
      <c r="V19" s="26">
        <v>10.4</v>
      </c>
      <c r="W19" s="26">
        <v>18.2</v>
      </c>
      <c r="X19" s="26">
        <v>140.69999999999999</v>
      </c>
      <c r="Y19" s="26">
        <v>134.1</v>
      </c>
      <c r="Z19" s="26">
        <v>6.6</v>
      </c>
      <c r="AA19" s="29" t="s">
        <v>75</v>
      </c>
    </row>
    <row r="20" spans="1:29" s="121" customFormat="1" ht="20.149999999999999" customHeight="1" x14ac:dyDescent="0.25">
      <c r="A20" s="138" t="s">
        <v>164</v>
      </c>
      <c r="B20" s="203" t="s">
        <v>145</v>
      </c>
      <c r="C20" s="203"/>
      <c r="D20" s="204"/>
      <c r="E20" s="25">
        <v>109118</v>
      </c>
      <c r="F20" s="25">
        <v>108891</v>
      </c>
      <c r="G20" s="25">
        <v>101656</v>
      </c>
      <c r="H20" s="25">
        <v>227</v>
      </c>
      <c r="I20" s="25">
        <v>136918</v>
      </c>
      <c r="J20" s="25">
        <v>136543</v>
      </c>
      <c r="K20" s="25">
        <v>375</v>
      </c>
      <c r="L20" s="25">
        <v>88845</v>
      </c>
      <c r="M20" s="25">
        <v>88726</v>
      </c>
      <c r="N20" s="25">
        <v>119</v>
      </c>
      <c r="O20" s="26">
        <v>12.9</v>
      </c>
      <c r="P20" s="26">
        <v>81.400000000000006</v>
      </c>
      <c r="Q20" s="26">
        <v>76.900000000000006</v>
      </c>
      <c r="R20" s="26">
        <v>4.5</v>
      </c>
      <c r="S20" s="26">
        <v>13.7</v>
      </c>
      <c r="T20" s="26">
        <v>94.6</v>
      </c>
      <c r="U20" s="26">
        <v>88.2</v>
      </c>
      <c r="V20" s="26">
        <v>6.4</v>
      </c>
      <c r="W20" s="26">
        <v>12.4</v>
      </c>
      <c r="X20" s="26">
        <v>71.7</v>
      </c>
      <c r="Y20" s="26">
        <v>68.599999999999994</v>
      </c>
      <c r="Z20" s="26">
        <v>3.1</v>
      </c>
      <c r="AA20" s="29" t="s">
        <v>76</v>
      </c>
    </row>
    <row r="21" spans="1:29" s="121" customFormat="1" ht="20.149999999999999" customHeight="1" x14ac:dyDescent="0.25">
      <c r="A21" s="138" t="s">
        <v>77</v>
      </c>
      <c r="B21" s="205" t="s">
        <v>78</v>
      </c>
      <c r="C21" s="205"/>
      <c r="D21" s="206"/>
      <c r="E21" s="25">
        <v>166835</v>
      </c>
      <c r="F21" s="25">
        <v>164121</v>
      </c>
      <c r="G21" s="25">
        <v>156960</v>
      </c>
      <c r="H21" s="25">
        <v>2714</v>
      </c>
      <c r="I21" s="25">
        <v>207748</v>
      </c>
      <c r="J21" s="25">
        <v>203090</v>
      </c>
      <c r="K21" s="25">
        <v>4658</v>
      </c>
      <c r="L21" s="25">
        <v>136366</v>
      </c>
      <c r="M21" s="25">
        <v>135100</v>
      </c>
      <c r="N21" s="25">
        <v>1266</v>
      </c>
      <c r="O21" s="26">
        <v>15.7</v>
      </c>
      <c r="P21" s="26">
        <v>109</v>
      </c>
      <c r="Q21" s="26">
        <v>103.8</v>
      </c>
      <c r="R21" s="26">
        <v>5.2</v>
      </c>
      <c r="S21" s="26">
        <v>16.5</v>
      </c>
      <c r="T21" s="26">
        <v>123.2</v>
      </c>
      <c r="U21" s="26">
        <v>116.3</v>
      </c>
      <c r="V21" s="26">
        <v>6.9</v>
      </c>
      <c r="W21" s="26">
        <v>15.1</v>
      </c>
      <c r="X21" s="26">
        <v>98.5</v>
      </c>
      <c r="Y21" s="26">
        <v>94.6</v>
      </c>
      <c r="Z21" s="26">
        <v>3.9</v>
      </c>
      <c r="AA21" s="29" t="s">
        <v>77</v>
      </c>
    </row>
    <row r="22" spans="1:29" s="121" customFormat="1" ht="20.149999999999999" customHeight="1" x14ac:dyDescent="0.25">
      <c r="A22" s="138" t="s">
        <v>79</v>
      </c>
      <c r="B22" s="203" t="s">
        <v>165</v>
      </c>
      <c r="C22" s="203"/>
      <c r="D22" s="204"/>
      <c r="E22" s="25">
        <v>296512</v>
      </c>
      <c r="F22" s="25">
        <v>294326</v>
      </c>
      <c r="G22" s="25">
        <v>287033</v>
      </c>
      <c r="H22" s="25">
        <v>2186</v>
      </c>
      <c r="I22" s="25">
        <v>335362</v>
      </c>
      <c r="J22" s="25">
        <v>333026</v>
      </c>
      <c r="K22" s="25">
        <v>2336</v>
      </c>
      <c r="L22" s="25">
        <v>255546</v>
      </c>
      <c r="M22" s="25">
        <v>253519</v>
      </c>
      <c r="N22" s="25">
        <v>2027</v>
      </c>
      <c r="O22" s="26">
        <v>16.5</v>
      </c>
      <c r="P22" s="26">
        <v>123.7</v>
      </c>
      <c r="Q22" s="26">
        <v>109.4</v>
      </c>
      <c r="R22" s="26">
        <v>14.3</v>
      </c>
      <c r="S22" s="26">
        <v>16.899999999999999</v>
      </c>
      <c r="T22" s="26">
        <v>129.5</v>
      </c>
      <c r="U22" s="26">
        <v>113.8</v>
      </c>
      <c r="V22" s="26">
        <v>15.7</v>
      </c>
      <c r="W22" s="26">
        <v>16</v>
      </c>
      <c r="X22" s="26">
        <v>117.4</v>
      </c>
      <c r="Y22" s="26">
        <v>104.7</v>
      </c>
      <c r="Z22" s="26">
        <v>12.7</v>
      </c>
      <c r="AA22" s="29" t="s">
        <v>79</v>
      </c>
    </row>
    <row r="23" spans="1:29" s="121" customFormat="1" ht="20.149999999999999" customHeight="1" x14ac:dyDescent="0.25">
      <c r="A23" s="138" t="s">
        <v>166</v>
      </c>
      <c r="B23" s="203" t="s">
        <v>167</v>
      </c>
      <c r="C23" s="203"/>
      <c r="D23" s="204"/>
      <c r="E23" s="25">
        <v>257054</v>
      </c>
      <c r="F23" s="25">
        <v>251283</v>
      </c>
      <c r="G23" s="25">
        <v>224830</v>
      </c>
      <c r="H23" s="25">
        <v>5771</v>
      </c>
      <c r="I23" s="25">
        <v>336810</v>
      </c>
      <c r="J23" s="25">
        <v>328495</v>
      </c>
      <c r="K23" s="25">
        <v>8315</v>
      </c>
      <c r="L23" s="25">
        <v>228030</v>
      </c>
      <c r="M23" s="25">
        <v>223184</v>
      </c>
      <c r="N23" s="25">
        <v>4846</v>
      </c>
      <c r="O23" s="26">
        <v>17</v>
      </c>
      <c r="P23" s="26">
        <v>127.3</v>
      </c>
      <c r="Q23" s="26">
        <v>118.7</v>
      </c>
      <c r="R23" s="26">
        <v>8.6</v>
      </c>
      <c r="S23" s="26">
        <v>17.2</v>
      </c>
      <c r="T23" s="26">
        <v>144</v>
      </c>
      <c r="U23" s="26">
        <v>129.30000000000001</v>
      </c>
      <c r="V23" s="26">
        <v>14.7</v>
      </c>
      <c r="W23" s="26">
        <v>16.899999999999999</v>
      </c>
      <c r="X23" s="26">
        <v>121.1</v>
      </c>
      <c r="Y23" s="26">
        <v>114.8</v>
      </c>
      <c r="Z23" s="26">
        <v>6.3</v>
      </c>
      <c r="AA23" s="29" t="s">
        <v>80</v>
      </c>
    </row>
    <row r="24" spans="1:29" s="121" customFormat="1" ht="20.149999999999999" customHeight="1" x14ac:dyDescent="0.25">
      <c r="A24" s="138" t="s">
        <v>81</v>
      </c>
      <c r="B24" s="203" t="s">
        <v>168</v>
      </c>
      <c r="C24" s="203"/>
      <c r="D24" s="204"/>
      <c r="E24" s="25">
        <v>342510</v>
      </c>
      <c r="F24" s="25">
        <v>328689</v>
      </c>
      <c r="G24" s="25">
        <v>304051</v>
      </c>
      <c r="H24" s="25">
        <v>13821</v>
      </c>
      <c r="I24" s="25">
        <v>384056</v>
      </c>
      <c r="J24" s="25">
        <v>368233</v>
      </c>
      <c r="K24" s="25">
        <v>15823</v>
      </c>
      <c r="L24" s="25">
        <v>268681</v>
      </c>
      <c r="M24" s="25">
        <v>258417</v>
      </c>
      <c r="N24" s="25">
        <v>10264</v>
      </c>
      <c r="O24" s="26">
        <v>19.2</v>
      </c>
      <c r="P24" s="26">
        <v>153.80000000000001</v>
      </c>
      <c r="Q24" s="26">
        <v>141.19999999999999</v>
      </c>
      <c r="R24" s="26">
        <v>12.6</v>
      </c>
      <c r="S24" s="26">
        <v>19.8</v>
      </c>
      <c r="T24" s="26">
        <v>162.69999999999999</v>
      </c>
      <c r="U24" s="26">
        <v>146.9</v>
      </c>
      <c r="V24" s="26">
        <v>15.8</v>
      </c>
      <c r="W24" s="26">
        <v>18.3</v>
      </c>
      <c r="X24" s="26">
        <v>138.1</v>
      </c>
      <c r="Y24" s="26">
        <v>131.1</v>
      </c>
      <c r="Z24" s="26">
        <v>7</v>
      </c>
      <c r="AA24" s="29" t="s">
        <v>81</v>
      </c>
    </row>
    <row r="25" spans="1:29" s="121" customFormat="1" ht="20.149999999999999" customHeight="1" x14ac:dyDescent="0.25">
      <c r="A25" s="48" t="s">
        <v>169</v>
      </c>
      <c r="B25" s="207" t="s">
        <v>151</v>
      </c>
      <c r="C25" s="207"/>
      <c r="D25" s="208"/>
      <c r="E25" s="36">
        <v>241871</v>
      </c>
      <c r="F25" s="37">
        <v>240276</v>
      </c>
      <c r="G25" s="37">
        <v>226430</v>
      </c>
      <c r="H25" s="37">
        <v>1595</v>
      </c>
      <c r="I25" s="37">
        <v>278792</v>
      </c>
      <c r="J25" s="37">
        <v>277259</v>
      </c>
      <c r="K25" s="37">
        <v>1533</v>
      </c>
      <c r="L25" s="37">
        <v>181132</v>
      </c>
      <c r="M25" s="37">
        <v>179436</v>
      </c>
      <c r="N25" s="37">
        <v>1696</v>
      </c>
      <c r="O25" s="38">
        <v>17.8</v>
      </c>
      <c r="P25" s="38">
        <v>135.4</v>
      </c>
      <c r="Q25" s="38">
        <v>128.19999999999999</v>
      </c>
      <c r="R25" s="38">
        <v>7.2</v>
      </c>
      <c r="S25" s="38">
        <v>18.3</v>
      </c>
      <c r="T25" s="38">
        <v>146.19999999999999</v>
      </c>
      <c r="U25" s="38">
        <v>137.30000000000001</v>
      </c>
      <c r="V25" s="38">
        <v>8.9</v>
      </c>
      <c r="W25" s="38">
        <v>17</v>
      </c>
      <c r="X25" s="38">
        <v>117.5</v>
      </c>
      <c r="Y25" s="38">
        <v>113.1</v>
      </c>
      <c r="Z25" s="38">
        <v>4.4000000000000004</v>
      </c>
      <c r="AA25" s="31" t="s">
        <v>82</v>
      </c>
    </row>
    <row r="26" spans="1:29" s="121" customFormat="1" ht="20.149999999999999" customHeight="1" x14ac:dyDescent="0.25">
      <c r="A26" s="149"/>
      <c r="B26" s="49" t="s">
        <v>83</v>
      </c>
      <c r="C26" s="195" t="s">
        <v>84</v>
      </c>
      <c r="D26" s="196"/>
      <c r="E26" s="39">
        <v>218307</v>
      </c>
      <c r="F26" s="32">
        <v>216607</v>
      </c>
      <c r="G26" s="32">
        <v>191488</v>
      </c>
      <c r="H26" s="32">
        <v>1700</v>
      </c>
      <c r="I26" s="32">
        <v>286519</v>
      </c>
      <c r="J26" s="32">
        <v>283301</v>
      </c>
      <c r="K26" s="32">
        <v>3218</v>
      </c>
      <c r="L26" s="32">
        <v>152587</v>
      </c>
      <c r="M26" s="32">
        <v>152350</v>
      </c>
      <c r="N26" s="32">
        <v>237</v>
      </c>
      <c r="O26" s="33">
        <v>17.899999999999999</v>
      </c>
      <c r="P26" s="33">
        <v>141.30000000000001</v>
      </c>
      <c r="Q26" s="33">
        <v>127.8</v>
      </c>
      <c r="R26" s="33">
        <v>13.5</v>
      </c>
      <c r="S26" s="33">
        <v>19.100000000000001</v>
      </c>
      <c r="T26" s="33">
        <v>159.9</v>
      </c>
      <c r="U26" s="33">
        <v>141.5</v>
      </c>
      <c r="V26" s="33">
        <v>18.399999999999999</v>
      </c>
      <c r="W26" s="33">
        <v>16.899999999999999</v>
      </c>
      <c r="X26" s="33">
        <v>123.4</v>
      </c>
      <c r="Y26" s="33">
        <v>114.6</v>
      </c>
      <c r="Z26" s="33">
        <v>8.8000000000000007</v>
      </c>
      <c r="AA26" s="34" t="s">
        <v>83</v>
      </c>
    </row>
    <row r="27" spans="1:29" s="121" customFormat="1" ht="20.149999999999999" customHeight="1" x14ac:dyDescent="0.25">
      <c r="A27" s="150"/>
      <c r="B27" s="150" t="s">
        <v>85</v>
      </c>
      <c r="C27" s="203" t="s">
        <v>86</v>
      </c>
      <c r="D27" s="204"/>
      <c r="E27" s="25">
        <v>225165</v>
      </c>
      <c r="F27" s="25">
        <v>225146</v>
      </c>
      <c r="G27" s="25">
        <v>220723</v>
      </c>
      <c r="H27" s="25">
        <v>19</v>
      </c>
      <c r="I27" s="25">
        <v>292559</v>
      </c>
      <c r="J27" s="25">
        <v>292529</v>
      </c>
      <c r="K27" s="25">
        <v>30</v>
      </c>
      <c r="L27" s="25">
        <v>180462</v>
      </c>
      <c r="M27" s="25">
        <v>180450</v>
      </c>
      <c r="N27" s="25">
        <v>12</v>
      </c>
      <c r="O27" s="26">
        <v>17.8</v>
      </c>
      <c r="P27" s="26">
        <v>135.69999999999999</v>
      </c>
      <c r="Q27" s="26">
        <v>132.80000000000001</v>
      </c>
      <c r="R27" s="26">
        <v>2.9</v>
      </c>
      <c r="S27" s="26">
        <v>18.5</v>
      </c>
      <c r="T27" s="26">
        <v>143.19999999999999</v>
      </c>
      <c r="U27" s="26">
        <v>140.5</v>
      </c>
      <c r="V27" s="26">
        <v>2.7</v>
      </c>
      <c r="W27" s="26">
        <v>17.3</v>
      </c>
      <c r="X27" s="26">
        <v>130.69999999999999</v>
      </c>
      <c r="Y27" s="26">
        <v>127.7</v>
      </c>
      <c r="Z27" s="26">
        <v>3</v>
      </c>
      <c r="AA27" s="29" t="s">
        <v>85</v>
      </c>
    </row>
    <row r="28" spans="1:29" s="121" customFormat="1" ht="20.149999999999999" customHeight="1" x14ac:dyDescent="0.25">
      <c r="A28" s="150"/>
      <c r="B28" s="150" t="s">
        <v>87</v>
      </c>
      <c r="C28" s="203" t="s">
        <v>88</v>
      </c>
      <c r="D28" s="204"/>
      <c r="E28" s="25">
        <v>293488</v>
      </c>
      <c r="F28" s="25">
        <v>293488</v>
      </c>
      <c r="G28" s="25">
        <v>285299</v>
      </c>
      <c r="H28" s="25" t="s">
        <v>174</v>
      </c>
      <c r="I28" s="25">
        <v>313008</v>
      </c>
      <c r="J28" s="25">
        <v>313008</v>
      </c>
      <c r="K28" s="25" t="s">
        <v>174</v>
      </c>
      <c r="L28" s="25">
        <v>209006</v>
      </c>
      <c r="M28" s="25">
        <v>209006</v>
      </c>
      <c r="N28" s="25" t="s">
        <v>174</v>
      </c>
      <c r="O28" s="26">
        <v>18.399999999999999</v>
      </c>
      <c r="P28" s="26">
        <v>155</v>
      </c>
      <c r="Q28" s="26">
        <v>146.80000000000001</v>
      </c>
      <c r="R28" s="26">
        <v>8.1999999999999993</v>
      </c>
      <c r="S28" s="26">
        <v>18.8</v>
      </c>
      <c r="T28" s="26">
        <v>159.6</v>
      </c>
      <c r="U28" s="26">
        <v>150.19999999999999</v>
      </c>
      <c r="V28" s="26">
        <v>9.4</v>
      </c>
      <c r="W28" s="26">
        <v>16.8</v>
      </c>
      <c r="X28" s="26">
        <v>135.1</v>
      </c>
      <c r="Y28" s="26">
        <v>131.9</v>
      </c>
      <c r="Z28" s="26">
        <v>3.2</v>
      </c>
      <c r="AA28" s="29" t="s">
        <v>87</v>
      </c>
    </row>
    <row r="29" spans="1:29" s="121" customFormat="1" ht="20.149999999999999" customHeight="1" x14ac:dyDescent="0.25">
      <c r="A29" s="150"/>
      <c r="B29" s="150" t="s">
        <v>89</v>
      </c>
      <c r="C29" s="203" t="s">
        <v>90</v>
      </c>
      <c r="D29" s="204"/>
      <c r="E29" s="25">
        <v>276644</v>
      </c>
      <c r="F29" s="25">
        <v>276644</v>
      </c>
      <c r="G29" s="25">
        <v>256300</v>
      </c>
      <c r="H29" s="25" t="s">
        <v>174</v>
      </c>
      <c r="I29" s="25">
        <v>300656</v>
      </c>
      <c r="J29" s="25">
        <v>300656</v>
      </c>
      <c r="K29" s="25" t="s">
        <v>174</v>
      </c>
      <c r="L29" s="25">
        <v>203392</v>
      </c>
      <c r="M29" s="25">
        <v>203392</v>
      </c>
      <c r="N29" s="25" t="s">
        <v>174</v>
      </c>
      <c r="O29" s="26">
        <v>17.899999999999999</v>
      </c>
      <c r="P29" s="26">
        <v>140.1</v>
      </c>
      <c r="Q29" s="26">
        <v>130.30000000000001</v>
      </c>
      <c r="R29" s="26">
        <v>9.8000000000000007</v>
      </c>
      <c r="S29" s="26">
        <v>18.600000000000001</v>
      </c>
      <c r="T29" s="26">
        <v>145.9</v>
      </c>
      <c r="U29" s="26">
        <v>133.1</v>
      </c>
      <c r="V29" s="26">
        <v>12.8</v>
      </c>
      <c r="W29" s="26">
        <v>15.9</v>
      </c>
      <c r="X29" s="26">
        <v>122.5</v>
      </c>
      <c r="Y29" s="26">
        <v>121.7</v>
      </c>
      <c r="Z29" s="26">
        <v>0.8</v>
      </c>
      <c r="AA29" s="29" t="s">
        <v>89</v>
      </c>
    </row>
    <row r="30" spans="1:29" s="121" customFormat="1" ht="20.149999999999999" customHeight="1" x14ac:dyDescent="0.25">
      <c r="A30" s="150"/>
      <c r="B30" s="150" t="s">
        <v>91</v>
      </c>
      <c r="C30" s="203" t="s">
        <v>92</v>
      </c>
      <c r="D30" s="204"/>
      <c r="E30" s="25">
        <v>293767</v>
      </c>
      <c r="F30" s="25">
        <v>291767</v>
      </c>
      <c r="G30" s="25">
        <v>262760</v>
      </c>
      <c r="H30" s="25">
        <v>2000</v>
      </c>
      <c r="I30" s="25">
        <v>339644</v>
      </c>
      <c r="J30" s="25">
        <v>337190</v>
      </c>
      <c r="K30" s="25">
        <v>2454</v>
      </c>
      <c r="L30" s="25">
        <v>178429</v>
      </c>
      <c r="M30" s="25">
        <v>177572</v>
      </c>
      <c r="N30" s="25">
        <v>857</v>
      </c>
      <c r="O30" s="26">
        <v>19</v>
      </c>
      <c r="P30" s="26">
        <v>154.69999999999999</v>
      </c>
      <c r="Q30" s="26">
        <v>136.9</v>
      </c>
      <c r="R30" s="26">
        <v>17.8</v>
      </c>
      <c r="S30" s="26">
        <v>19.3</v>
      </c>
      <c r="T30" s="26">
        <v>164.6</v>
      </c>
      <c r="U30" s="26">
        <v>141.19999999999999</v>
      </c>
      <c r="V30" s="26">
        <v>23.4</v>
      </c>
      <c r="W30" s="26">
        <v>18</v>
      </c>
      <c r="X30" s="26">
        <v>129.69999999999999</v>
      </c>
      <c r="Y30" s="26">
        <v>125.9</v>
      </c>
      <c r="Z30" s="26">
        <v>3.8</v>
      </c>
      <c r="AA30" s="29" t="s">
        <v>91</v>
      </c>
    </row>
    <row r="31" spans="1:29" s="121" customFormat="1" ht="20.149999999999999" customHeight="1" x14ac:dyDescent="0.25">
      <c r="A31" s="150"/>
      <c r="B31" s="150" t="s">
        <v>93</v>
      </c>
      <c r="C31" s="203" t="s">
        <v>94</v>
      </c>
      <c r="D31" s="204"/>
      <c r="E31" s="25">
        <v>262753</v>
      </c>
      <c r="F31" s="25">
        <v>261355</v>
      </c>
      <c r="G31" s="25">
        <v>240039</v>
      </c>
      <c r="H31" s="25">
        <v>1398</v>
      </c>
      <c r="I31" s="25">
        <v>291470</v>
      </c>
      <c r="J31" s="25">
        <v>289835</v>
      </c>
      <c r="K31" s="25">
        <v>1635</v>
      </c>
      <c r="L31" s="25">
        <v>178074</v>
      </c>
      <c r="M31" s="25">
        <v>177373</v>
      </c>
      <c r="N31" s="25">
        <v>701</v>
      </c>
      <c r="O31" s="26">
        <v>18</v>
      </c>
      <c r="P31" s="26">
        <v>149.19999999999999</v>
      </c>
      <c r="Q31" s="26">
        <v>140.5</v>
      </c>
      <c r="R31" s="26">
        <v>8.6999999999999993</v>
      </c>
      <c r="S31" s="26">
        <v>18.3</v>
      </c>
      <c r="T31" s="26">
        <v>156.6</v>
      </c>
      <c r="U31" s="26">
        <v>146.4</v>
      </c>
      <c r="V31" s="26">
        <v>10.199999999999999</v>
      </c>
      <c r="W31" s="26">
        <v>17.100000000000001</v>
      </c>
      <c r="X31" s="26">
        <v>127.6</v>
      </c>
      <c r="Y31" s="26">
        <v>123.3</v>
      </c>
      <c r="Z31" s="26">
        <v>4.3</v>
      </c>
      <c r="AA31" s="29" t="s">
        <v>93</v>
      </c>
    </row>
    <row r="32" spans="1:29" s="121" customFormat="1" ht="20.149999999999999" customHeight="1" x14ac:dyDescent="0.25">
      <c r="A32" s="150"/>
      <c r="B32" s="150" t="s">
        <v>95</v>
      </c>
      <c r="C32" s="203" t="s">
        <v>96</v>
      </c>
      <c r="D32" s="204"/>
      <c r="E32" s="25">
        <v>455255</v>
      </c>
      <c r="F32" s="25">
        <v>369816</v>
      </c>
      <c r="G32" s="25">
        <v>350297</v>
      </c>
      <c r="H32" s="25">
        <v>85439</v>
      </c>
      <c r="I32" s="25">
        <v>467517</v>
      </c>
      <c r="J32" s="25">
        <v>398364</v>
      </c>
      <c r="K32" s="25">
        <v>69153</v>
      </c>
      <c r="L32" s="25">
        <v>426527</v>
      </c>
      <c r="M32" s="25">
        <v>302934</v>
      </c>
      <c r="N32" s="25">
        <v>123593</v>
      </c>
      <c r="O32" s="26">
        <v>18.899999999999999</v>
      </c>
      <c r="P32" s="26">
        <v>152.69999999999999</v>
      </c>
      <c r="Q32" s="26">
        <v>144.5</v>
      </c>
      <c r="R32" s="26">
        <v>8.1999999999999993</v>
      </c>
      <c r="S32" s="26">
        <v>19</v>
      </c>
      <c r="T32" s="26">
        <v>154.80000000000001</v>
      </c>
      <c r="U32" s="26">
        <v>145.5</v>
      </c>
      <c r="V32" s="26">
        <v>9.3000000000000007</v>
      </c>
      <c r="W32" s="26">
        <v>18.5</v>
      </c>
      <c r="X32" s="26">
        <v>147.6</v>
      </c>
      <c r="Y32" s="26">
        <v>142</v>
      </c>
      <c r="Z32" s="26">
        <v>5.6</v>
      </c>
      <c r="AA32" s="29" t="s">
        <v>95</v>
      </c>
    </row>
    <row r="33" spans="1:27" s="121" customFormat="1" ht="20.149999999999999" customHeight="1" x14ac:dyDescent="0.25">
      <c r="A33" s="150"/>
      <c r="B33" s="150" t="s">
        <v>97</v>
      </c>
      <c r="C33" s="203" t="s">
        <v>98</v>
      </c>
      <c r="D33" s="204"/>
      <c r="E33" s="25">
        <v>238333</v>
      </c>
      <c r="F33" s="25">
        <v>236022</v>
      </c>
      <c r="G33" s="25">
        <v>220185</v>
      </c>
      <c r="H33" s="25">
        <v>2311</v>
      </c>
      <c r="I33" s="25">
        <v>298590</v>
      </c>
      <c r="J33" s="25">
        <v>295459</v>
      </c>
      <c r="K33" s="25">
        <v>3131</v>
      </c>
      <c r="L33" s="25">
        <v>150767</v>
      </c>
      <c r="M33" s="25">
        <v>149647</v>
      </c>
      <c r="N33" s="25">
        <v>1120</v>
      </c>
      <c r="O33" s="26">
        <v>17.8</v>
      </c>
      <c r="P33" s="26">
        <v>141.1</v>
      </c>
      <c r="Q33" s="26">
        <v>132.69999999999999</v>
      </c>
      <c r="R33" s="26">
        <v>8.4</v>
      </c>
      <c r="S33" s="26">
        <v>18.899999999999999</v>
      </c>
      <c r="T33" s="26">
        <v>156.69999999999999</v>
      </c>
      <c r="U33" s="26">
        <v>145</v>
      </c>
      <c r="V33" s="26">
        <v>11.7</v>
      </c>
      <c r="W33" s="26">
        <v>16.3</v>
      </c>
      <c r="X33" s="26">
        <v>118.6</v>
      </c>
      <c r="Y33" s="26">
        <v>114.9</v>
      </c>
      <c r="Z33" s="26">
        <v>3.7</v>
      </c>
      <c r="AA33" s="29" t="s">
        <v>97</v>
      </c>
    </row>
    <row r="34" spans="1:27" s="121" customFormat="1" ht="20.149999999999999" customHeight="1" x14ac:dyDescent="0.25">
      <c r="A34" s="150"/>
      <c r="B34" s="150" t="s">
        <v>99</v>
      </c>
      <c r="C34" s="203" t="s">
        <v>100</v>
      </c>
      <c r="D34" s="204"/>
      <c r="E34" s="25">
        <v>304925</v>
      </c>
      <c r="F34" s="25">
        <v>304925</v>
      </c>
      <c r="G34" s="25">
        <v>264002</v>
      </c>
      <c r="H34" s="25" t="s">
        <v>174</v>
      </c>
      <c r="I34" s="25">
        <v>321707</v>
      </c>
      <c r="J34" s="25">
        <v>321707</v>
      </c>
      <c r="K34" s="25" t="s">
        <v>174</v>
      </c>
      <c r="L34" s="25">
        <v>203627</v>
      </c>
      <c r="M34" s="25">
        <v>203627</v>
      </c>
      <c r="N34" s="25" t="s">
        <v>174</v>
      </c>
      <c r="O34" s="26">
        <v>18.100000000000001</v>
      </c>
      <c r="P34" s="26">
        <v>164.1</v>
      </c>
      <c r="Q34" s="26">
        <v>143.1</v>
      </c>
      <c r="R34" s="26">
        <v>21</v>
      </c>
      <c r="S34" s="26">
        <v>18.2</v>
      </c>
      <c r="T34" s="26">
        <v>166.8</v>
      </c>
      <c r="U34" s="26">
        <v>143.6</v>
      </c>
      <c r="V34" s="26">
        <v>23.2</v>
      </c>
      <c r="W34" s="26">
        <v>17.399999999999999</v>
      </c>
      <c r="X34" s="26">
        <v>148.30000000000001</v>
      </c>
      <c r="Y34" s="26">
        <v>140.19999999999999</v>
      </c>
      <c r="Z34" s="26">
        <v>8.1</v>
      </c>
      <c r="AA34" s="29" t="s">
        <v>99</v>
      </c>
    </row>
    <row r="35" spans="1:27" s="121" customFormat="1" ht="20.149999999999999" customHeight="1" x14ac:dyDescent="0.25">
      <c r="A35" s="150"/>
      <c r="B35" s="150" t="s">
        <v>101</v>
      </c>
      <c r="C35" s="203" t="s">
        <v>102</v>
      </c>
      <c r="D35" s="204"/>
      <c r="E35" s="25">
        <v>345575</v>
      </c>
      <c r="F35" s="25">
        <v>343151</v>
      </c>
      <c r="G35" s="25">
        <v>313411</v>
      </c>
      <c r="H35" s="25">
        <v>2424</v>
      </c>
      <c r="I35" s="25">
        <v>364707</v>
      </c>
      <c r="J35" s="25">
        <v>362044</v>
      </c>
      <c r="K35" s="25">
        <v>2663</v>
      </c>
      <c r="L35" s="25">
        <v>222583</v>
      </c>
      <c r="M35" s="25">
        <v>221700</v>
      </c>
      <c r="N35" s="25">
        <v>883</v>
      </c>
      <c r="O35" s="26">
        <v>18.5</v>
      </c>
      <c r="P35" s="26">
        <v>152.19999999999999</v>
      </c>
      <c r="Q35" s="26">
        <v>142.1</v>
      </c>
      <c r="R35" s="26">
        <v>10.1</v>
      </c>
      <c r="S35" s="26">
        <v>18.600000000000001</v>
      </c>
      <c r="T35" s="26">
        <v>155.30000000000001</v>
      </c>
      <c r="U35" s="26">
        <v>144.30000000000001</v>
      </c>
      <c r="V35" s="26">
        <v>11</v>
      </c>
      <c r="W35" s="26">
        <v>17.3</v>
      </c>
      <c r="X35" s="26">
        <v>132.80000000000001</v>
      </c>
      <c r="Y35" s="26">
        <v>128.19999999999999</v>
      </c>
      <c r="Z35" s="26">
        <v>4.5999999999999996</v>
      </c>
      <c r="AA35" s="29" t="s">
        <v>101</v>
      </c>
    </row>
    <row r="36" spans="1:27" s="121" customFormat="1" ht="20.149999999999999" customHeight="1" x14ac:dyDescent="0.25">
      <c r="A36" s="150"/>
      <c r="B36" s="150" t="s">
        <v>103</v>
      </c>
      <c r="C36" s="203" t="s">
        <v>104</v>
      </c>
      <c r="D36" s="204"/>
      <c r="E36" s="25">
        <v>383138</v>
      </c>
      <c r="F36" s="25">
        <v>383136</v>
      </c>
      <c r="G36" s="25">
        <v>343532</v>
      </c>
      <c r="H36" s="25">
        <v>2</v>
      </c>
      <c r="I36" s="25">
        <v>403490</v>
      </c>
      <c r="J36" s="25">
        <v>403487</v>
      </c>
      <c r="K36" s="25">
        <v>3</v>
      </c>
      <c r="L36" s="25">
        <v>289643</v>
      </c>
      <c r="M36" s="25">
        <v>289643</v>
      </c>
      <c r="N36" s="25" t="s">
        <v>174</v>
      </c>
      <c r="O36" s="26">
        <v>18.8</v>
      </c>
      <c r="P36" s="26">
        <v>158.69999999999999</v>
      </c>
      <c r="Q36" s="26">
        <v>144.69999999999999</v>
      </c>
      <c r="R36" s="26">
        <v>14</v>
      </c>
      <c r="S36" s="26">
        <v>18.8</v>
      </c>
      <c r="T36" s="26">
        <v>159.19999999999999</v>
      </c>
      <c r="U36" s="26">
        <v>144</v>
      </c>
      <c r="V36" s="26">
        <v>15.2</v>
      </c>
      <c r="W36" s="26">
        <v>18.8</v>
      </c>
      <c r="X36" s="26">
        <v>156.30000000000001</v>
      </c>
      <c r="Y36" s="26">
        <v>147.80000000000001</v>
      </c>
      <c r="Z36" s="26">
        <v>8.5</v>
      </c>
      <c r="AA36" s="29" t="s">
        <v>103</v>
      </c>
    </row>
    <row r="37" spans="1:27" s="121" customFormat="1" ht="20.149999999999999" customHeight="1" x14ac:dyDescent="0.25">
      <c r="A37" s="150"/>
      <c r="B37" s="150" t="s">
        <v>105</v>
      </c>
      <c r="C37" s="203" t="s">
        <v>106</v>
      </c>
      <c r="D37" s="204"/>
      <c r="E37" s="25">
        <v>336382</v>
      </c>
      <c r="F37" s="25">
        <v>336382</v>
      </c>
      <c r="G37" s="25">
        <v>320907</v>
      </c>
      <c r="H37" s="25" t="s">
        <v>174</v>
      </c>
      <c r="I37" s="25">
        <v>351996</v>
      </c>
      <c r="J37" s="25">
        <v>351996</v>
      </c>
      <c r="K37" s="25" t="s">
        <v>174</v>
      </c>
      <c r="L37" s="25">
        <v>238194</v>
      </c>
      <c r="M37" s="25">
        <v>238194</v>
      </c>
      <c r="N37" s="25" t="s">
        <v>174</v>
      </c>
      <c r="O37" s="26">
        <v>17.399999999999999</v>
      </c>
      <c r="P37" s="26">
        <v>140.19999999999999</v>
      </c>
      <c r="Q37" s="26">
        <v>135</v>
      </c>
      <c r="R37" s="26">
        <v>5.2</v>
      </c>
      <c r="S37" s="26">
        <v>17.2</v>
      </c>
      <c r="T37" s="26">
        <v>140.6</v>
      </c>
      <c r="U37" s="26">
        <v>135</v>
      </c>
      <c r="V37" s="26">
        <v>5.6</v>
      </c>
      <c r="W37" s="26">
        <v>18.600000000000001</v>
      </c>
      <c r="X37" s="26">
        <v>137.4</v>
      </c>
      <c r="Y37" s="26">
        <v>135</v>
      </c>
      <c r="Z37" s="26">
        <v>2.4</v>
      </c>
      <c r="AA37" s="29" t="s">
        <v>105</v>
      </c>
    </row>
    <row r="38" spans="1:27" s="121" customFormat="1" ht="20.149999999999999" customHeight="1" x14ac:dyDescent="0.25">
      <c r="A38" s="150"/>
      <c r="B38" s="150" t="s">
        <v>107</v>
      </c>
      <c r="C38" s="203" t="s">
        <v>108</v>
      </c>
      <c r="D38" s="204"/>
      <c r="E38" s="25">
        <v>273972</v>
      </c>
      <c r="F38" s="25">
        <v>270625</v>
      </c>
      <c r="G38" s="25">
        <v>259071</v>
      </c>
      <c r="H38" s="25">
        <v>3347</v>
      </c>
      <c r="I38" s="25">
        <v>299007</v>
      </c>
      <c r="J38" s="25">
        <v>294794</v>
      </c>
      <c r="K38" s="25">
        <v>4213</v>
      </c>
      <c r="L38" s="25">
        <v>177230</v>
      </c>
      <c r="M38" s="25">
        <v>177230</v>
      </c>
      <c r="N38" s="25" t="s">
        <v>174</v>
      </c>
      <c r="O38" s="26">
        <v>16.399999999999999</v>
      </c>
      <c r="P38" s="26">
        <v>129.80000000000001</v>
      </c>
      <c r="Q38" s="26">
        <v>123.9</v>
      </c>
      <c r="R38" s="26">
        <v>5.9</v>
      </c>
      <c r="S38" s="26">
        <v>16.5</v>
      </c>
      <c r="T38" s="26">
        <v>135.6</v>
      </c>
      <c r="U38" s="26">
        <v>129</v>
      </c>
      <c r="V38" s="26">
        <v>6.6</v>
      </c>
      <c r="W38" s="26">
        <v>15.7</v>
      </c>
      <c r="X38" s="26">
        <v>107.5</v>
      </c>
      <c r="Y38" s="26">
        <v>104.3</v>
      </c>
      <c r="Z38" s="26">
        <v>3.2</v>
      </c>
      <c r="AA38" s="29" t="s">
        <v>107</v>
      </c>
    </row>
    <row r="39" spans="1:27" s="121" customFormat="1" ht="20.149999999999999" customHeight="1" x14ac:dyDescent="0.25">
      <c r="A39" s="150"/>
      <c r="B39" s="150" t="s">
        <v>109</v>
      </c>
      <c r="C39" s="203" t="s">
        <v>110</v>
      </c>
      <c r="D39" s="204"/>
      <c r="E39" s="25">
        <v>495496</v>
      </c>
      <c r="F39" s="25">
        <v>378143</v>
      </c>
      <c r="G39" s="25">
        <v>356066</v>
      </c>
      <c r="H39" s="25">
        <v>117353</v>
      </c>
      <c r="I39" s="25">
        <v>516050</v>
      </c>
      <c r="J39" s="25">
        <v>397408</v>
      </c>
      <c r="K39" s="25">
        <v>118642</v>
      </c>
      <c r="L39" s="25">
        <v>378116</v>
      </c>
      <c r="M39" s="25">
        <v>268128</v>
      </c>
      <c r="N39" s="25">
        <v>109988</v>
      </c>
      <c r="O39" s="26">
        <v>19.600000000000001</v>
      </c>
      <c r="P39" s="26">
        <v>158.80000000000001</v>
      </c>
      <c r="Q39" s="26">
        <v>150.4</v>
      </c>
      <c r="R39" s="26">
        <v>8.4</v>
      </c>
      <c r="S39" s="26">
        <v>19.899999999999999</v>
      </c>
      <c r="T39" s="26">
        <v>161.4</v>
      </c>
      <c r="U39" s="26">
        <v>152.4</v>
      </c>
      <c r="V39" s="26">
        <v>9</v>
      </c>
      <c r="W39" s="26">
        <v>17.899999999999999</v>
      </c>
      <c r="X39" s="26">
        <v>143.6</v>
      </c>
      <c r="Y39" s="26">
        <v>139</v>
      </c>
      <c r="Z39" s="26">
        <v>4.5999999999999996</v>
      </c>
      <c r="AA39" s="29" t="s">
        <v>109</v>
      </c>
    </row>
    <row r="40" spans="1:27" s="121" customFormat="1" ht="20.149999999999999" customHeight="1" x14ac:dyDescent="0.25">
      <c r="A40" s="150"/>
      <c r="B40" s="150" t="s">
        <v>111</v>
      </c>
      <c r="C40" s="203" t="s">
        <v>112</v>
      </c>
      <c r="D40" s="204"/>
      <c r="E40" s="25">
        <v>382231</v>
      </c>
      <c r="F40" s="25">
        <v>364619</v>
      </c>
      <c r="G40" s="25">
        <v>345499</v>
      </c>
      <c r="H40" s="25">
        <v>17612</v>
      </c>
      <c r="I40" s="25">
        <v>396606</v>
      </c>
      <c r="J40" s="25">
        <v>379421</v>
      </c>
      <c r="K40" s="25">
        <v>17185</v>
      </c>
      <c r="L40" s="25">
        <v>317515</v>
      </c>
      <c r="M40" s="25">
        <v>297980</v>
      </c>
      <c r="N40" s="25">
        <v>19535</v>
      </c>
      <c r="O40" s="26">
        <v>17.7</v>
      </c>
      <c r="P40" s="26">
        <v>150.9</v>
      </c>
      <c r="Q40" s="26">
        <v>138.80000000000001</v>
      </c>
      <c r="R40" s="26">
        <v>12.1</v>
      </c>
      <c r="S40" s="26">
        <v>17.600000000000001</v>
      </c>
      <c r="T40" s="26">
        <v>153</v>
      </c>
      <c r="U40" s="26">
        <v>140</v>
      </c>
      <c r="V40" s="26">
        <v>13</v>
      </c>
      <c r="W40" s="26">
        <v>18.100000000000001</v>
      </c>
      <c r="X40" s="26">
        <v>141</v>
      </c>
      <c r="Y40" s="26">
        <v>133.30000000000001</v>
      </c>
      <c r="Z40" s="26">
        <v>7.7</v>
      </c>
      <c r="AA40" s="29" t="s">
        <v>111</v>
      </c>
    </row>
    <row r="41" spans="1:27" s="121" customFormat="1" ht="20.149999999999999" customHeight="1" x14ac:dyDescent="0.25">
      <c r="A41" s="150"/>
      <c r="B41" s="150" t="s">
        <v>113</v>
      </c>
      <c r="C41" s="203" t="s">
        <v>114</v>
      </c>
      <c r="D41" s="204"/>
      <c r="E41" s="25">
        <v>375825</v>
      </c>
      <c r="F41" s="25">
        <v>375371</v>
      </c>
      <c r="G41" s="25">
        <v>359424</v>
      </c>
      <c r="H41" s="25">
        <v>454</v>
      </c>
      <c r="I41" s="25">
        <v>426014</v>
      </c>
      <c r="J41" s="25">
        <v>425360</v>
      </c>
      <c r="K41" s="25">
        <v>654</v>
      </c>
      <c r="L41" s="25">
        <v>274532</v>
      </c>
      <c r="M41" s="25">
        <v>274483</v>
      </c>
      <c r="N41" s="25">
        <v>49</v>
      </c>
      <c r="O41" s="26">
        <v>17.7</v>
      </c>
      <c r="P41" s="26">
        <v>144</v>
      </c>
      <c r="Q41" s="26">
        <v>136.69999999999999</v>
      </c>
      <c r="R41" s="26">
        <v>7.3</v>
      </c>
      <c r="S41" s="26">
        <v>18.100000000000001</v>
      </c>
      <c r="T41" s="26">
        <v>149.19999999999999</v>
      </c>
      <c r="U41" s="26">
        <v>140.80000000000001</v>
      </c>
      <c r="V41" s="26">
        <v>8.4</v>
      </c>
      <c r="W41" s="26">
        <v>17</v>
      </c>
      <c r="X41" s="26">
        <v>133.4</v>
      </c>
      <c r="Y41" s="26">
        <v>128.4</v>
      </c>
      <c r="Z41" s="26">
        <v>5</v>
      </c>
      <c r="AA41" s="29" t="s">
        <v>113</v>
      </c>
    </row>
    <row r="42" spans="1:27" s="121" customFormat="1" ht="20.149999999999999" customHeight="1" x14ac:dyDescent="0.25">
      <c r="A42" s="150"/>
      <c r="B42" s="150" t="s">
        <v>115</v>
      </c>
      <c r="C42" s="203" t="s">
        <v>116</v>
      </c>
      <c r="D42" s="204"/>
      <c r="E42" s="25">
        <v>419473</v>
      </c>
      <c r="F42" s="25">
        <v>419473</v>
      </c>
      <c r="G42" s="25">
        <v>390113</v>
      </c>
      <c r="H42" s="25" t="s">
        <v>174</v>
      </c>
      <c r="I42" s="25">
        <v>462074</v>
      </c>
      <c r="J42" s="25">
        <v>462074</v>
      </c>
      <c r="K42" s="25" t="s">
        <v>174</v>
      </c>
      <c r="L42" s="25">
        <v>297443</v>
      </c>
      <c r="M42" s="25">
        <v>297443</v>
      </c>
      <c r="N42" s="25" t="s">
        <v>174</v>
      </c>
      <c r="O42" s="26">
        <v>17.899999999999999</v>
      </c>
      <c r="P42" s="26">
        <v>148.4</v>
      </c>
      <c r="Q42" s="26">
        <v>137.5</v>
      </c>
      <c r="R42" s="26">
        <v>10.9</v>
      </c>
      <c r="S42" s="26">
        <v>18.100000000000001</v>
      </c>
      <c r="T42" s="26">
        <v>150.1</v>
      </c>
      <c r="U42" s="26">
        <v>138.6</v>
      </c>
      <c r="V42" s="26">
        <v>11.5</v>
      </c>
      <c r="W42" s="26">
        <v>17.399999999999999</v>
      </c>
      <c r="X42" s="26">
        <v>143.4</v>
      </c>
      <c r="Y42" s="26">
        <v>134.30000000000001</v>
      </c>
      <c r="Z42" s="26">
        <v>9.1</v>
      </c>
      <c r="AA42" s="29" t="s">
        <v>115</v>
      </c>
    </row>
    <row r="43" spans="1:27" s="121" customFormat="1" ht="20.149999999999999" customHeight="1" x14ac:dyDescent="0.25">
      <c r="A43" s="150"/>
      <c r="B43" s="150" t="s">
        <v>117</v>
      </c>
      <c r="C43" s="203" t="s">
        <v>118</v>
      </c>
      <c r="D43" s="204"/>
      <c r="E43" s="25">
        <v>392856</v>
      </c>
      <c r="F43" s="25">
        <v>387732</v>
      </c>
      <c r="G43" s="25">
        <v>355523</v>
      </c>
      <c r="H43" s="25">
        <v>5124</v>
      </c>
      <c r="I43" s="25">
        <v>430720</v>
      </c>
      <c r="J43" s="25">
        <v>425145</v>
      </c>
      <c r="K43" s="25">
        <v>5575</v>
      </c>
      <c r="L43" s="25">
        <v>276502</v>
      </c>
      <c r="M43" s="25">
        <v>272762</v>
      </c>
      <c r="N43" s="25">
        <v>3740</v>
      </c>
      <c r="O43" s="26">
        <v>17.5</v>
      </c>
      <c r="P43" s="26">
        <v>149</v>
      </c>
      <c r="Q43" s="26">
        <v>136.19999999999999</v>
      </c>
      <c r="R43" s="26">
        <v>12.8</v>
      </c>
      <c r="S43" s="26">
        <v>18</v>
      </c>
      <c r="T43" s="26">
        <v>156.1</v>
      </c>
      <c r="U43" s="26">
        <v>141.30000000000001</v>
      </c>
      <c r="V43" s="26">
        <v>14.8</v>
      </c>
      <c r="W43" s="26">
        <v>16.100000000000001</v>
      </c>
      <c r="X43" s="26">
        <v>127.2</v>
      </c>
      <c r="Y43" s="26">
        <v>120.5</v>
      </c>
      <c r="Z43" s="26">
        <v>6.7</v>
      </c>
      <c r="AA43" s="29" t="s">
        <v>117</v>
      </c>
    </row>
    <row r="44" spans="1:27" s="121" customFormat="1" ht="20.149999999999999" customHeight="1" x14ac:dyDescent="0.25">
      <c r="A44" s="150"/>
      <c r="B44" s="150" t="s">
        <v>119</v>
      </c>
      <c r="C44" s="203" t="s">
        <v>120</v>
      </c>
      <c r="D44" s="204"/>
      <c r="E44" s="25">
        <v>442348</v>
      </c>
      <c r="F44" s="25">
        <v>441823</v>
      </c>
      <c r="G44" s="25">
        <v>406679</v>
      </c>
      <c r="H44" s="25">
        <v>525</v>
      </c>
      <c r="I44" s="25">
        <v>498305</v>
      </c>
      <c r="J44" s="25">
        <v>497734</v>
      </c>
      <c r="K44" s="134">
        <v>571</v>
      </c>
      <c r="L44" s="25">
        <v>320890</v>
      </c>
      <c r="M44" s="25">
        <v>320464</v>
      </c>
      <c r="N44" s="25">
        <v>426</v>
      </c>
      <c r="O44" s="26">
        <v>17.2</v>
      </c>
      <c r="P44" s="26">
        <v>142.19999999999999</v>
      </c>
      <c r="Q44" s="26">
        <v>131.69999999999999</v>
      </c>
      <c r="R44" s="26">
        <v>10.5</v>
      </c>
      <c r="S44" s="26">
        <v>17.5</v>
      </c>
      <c r="T44" s="26">
        <v>146.9</v>
      </c>
      <c r="U44" s="26">
        <v>133.9</v>
      </c>
      <c r="V44" s="26">
        <v>13</v>
      </c>
      <c r="W44" s="26">
        <v>16.600000000000001</v>
      </c>
      <c r="X44" s="26">
        <v>132.1</v>
      </c>
      <c r="Y44" s="26">
        <v>127.1</v>
      </c>
      <c r="Z44" s="26">
        <v>5</v>
      </c>
      <c r="AA44" s="29" t="s">
        <v>119</v>
      </c>
    </row>
    <row r="45" spans="1:27" s="121" customFormat="1" ht="20.149999999999999" customHeight="1" x14ac:dyDescent="0.25">
      <c r="A45" s="150"/>
      <c r="B45" s="150" t="s">
        <v>121</v>
      </c>
      <c r="C45" s="203" t="s">
        <v>122</v>
      </c>
      <c r="D45" s="204"/>
      <c r="E45" s="25">
        <v>403070</v>
      </c>
      <c r="F45" s="25">
        <v>401845</v>
      </c>
      <c r="G45" s="25">
        <v>337788</v>
      </c>
      <c r="H45" s="25">
        <v>1225</v>
      </c>
      <c r="I45" s="25">
        <v>412561</v>
      </c>
      <c r="J45" s="25">
        <v>411527</v>
      </c>
      <c r="K45" s="25">
        <v>1034</v>
      </c>
      <c r="L45" s="25">
        <v>310100</v>
      </c>
      <c r="M45" s="25">
        <v>307003</v>
      </c>
      <c r="N45" s="25">
        <v>3097</v>
      </c>
      <c r="O45" s="26">
        <v>17.600000000000001</v>
      </c>
      <c r="P45" s="26">
        <v>153.80000000000001</v>
      </c>
      <c r="Q45" s="26">
        <v>137.4</v>
      </c>
      <c r="R45" s="26">
        <v>16.399999999999999</v>
      </c>
      <c r="S45" s="26">
        <v>17.7</v>
      </c>
      <c r="T45" s="26">
        <v>155</v>
      </c>
      <c r="U45" s="26">
        <v>137.69999999999999</v>
      </c>
      <c r="V45" s="26">
        <v>17.3</v>
      </c>
      <c r="W45" s="26">
        <v>17.5</v>
      </c>
      <c r="X45" s="26">
        <v>142.6</v>
      </c>
      <c r="Y45" s="26">
        <v>134.69999999999999</v>
      </c>
      <c r="Z45" s="26">
        <v>7.9</v>
      </c>
      <c r="AA45" s="29" t="s">
        <v>121</v>
      </c>
    </row>
    <row r="46" spans="1:27" s="121" customFormat="1" ht="20.149999999999999" customHeight="1" x14ac:dyDescent="0.25">
      <c r="A46" s="68"/>
      <c r="B46" s="50" t="s">
        <v>123</v>
      </c>
      <c r="C46" s="197" t="s">
        <v>124</v>
      </c>
      <c r="D46" s="198"/>
      <c r="E46" s="36">
        <v>305402</v>
      </c>
      <c r="F46" s="37">
        <v>302874</v>
      </c>
      <c r="G46" s="37">
        <v>268886</v>
      </c>
      <c r="H46" s="37">
        <v>2528</v>
      </c>
      <c r="I46" s="37">
        <v>440714</v>
      </c>
      <c r="J46" s="37">
        <v>440714</v>
      </c>
      <c r="K46" s="37" t="s">
        <v>174</v>
      </c>
      <c r="L46" s="37">
        <v>190032</v>
      </c>
      <c r="M46" s="37">
        <v>185348</v>
      </c>
      <c r="N46" s="37">
        <v>4684</v>
      </c>
      <c r="O46" s="38">
        <v>17</v>
      </c>
      <c r="P46" s="38">
        <v>138.30000000000001</v>
      </c>
      <c r="Q46" s="38">
        <v>127</v>
      </c>
      <c r="R46" s="38">
        <v>11.3</v>
      </c>
      <c r="S46" s="38">
        <v>18.5</v>
      </c>
      <c r="T46" s="38">
        <v>165.3</v>
      </c>
      <c r="U46" s="38">
        <v>144.30000000000001</v>
      </c>
      <c r="V46" s="38">
        <v>21</v>
      </c>
      <c r="W46" s="38">
        <v>15.7</v>
      </c>
      <c r="X46" s="38">
        <v>115.3</v>
      </c>
      <c r="Y46" s="38">
        <v>112.3</v>
      </c>
      <c r="Z46" s="38">
        <v>3</v>
      </c>
      <c r="AA46" s="31" t="s">
        <v>123</v>
      </c>
    </row>
    <row r="47" spans="1:27" s="121" customFormat="1" ht="20.149999999999999" customHeight="1" x14ac:dyDescent="0.25">
      <c r="A47" s="149"/>
      <c r="B47" s="51" t="s">
        <v>125</v>
      </c>
      <c r="C47" s="195" t="s">
        <v>126</v>
      </c>
      <c r="D47" s="196"/>
      <c r="E47" s="39">
        <v>329600</v>
      </c>
      <c r="F47" s="32">
        <v>326597</v>
      </c>
      <c r="G47" s="32">
        <v>304172</v>
      </c>
      <c r="H47" s="32">
        <v>3003</v>
      </c>
      <c r="I47" s="32">
        <v>412550</v>
      </c>
      <c r="J47" s="32">
        <v>409202</v>
      </c>
      <c r="K47" s="32">
        <v>3348</v>
      </c>
      <c r="L47" s="32">
        <v>222174</v>
      </c>
      <c r="M47" s="32">
        <v>219617</v>
      </c>
      <c r="N47" s="32">
        <v>2557</v>
      </c>
      <c r="O47" s="33">
        <v>18.5</v>
      </c>
      <c r="P47" s="33">
        <v>145</v>
      </c>
      <c r="Q47" s="33">
        <v>136.4</v>
      </c>
      <c r="R47" s="33">
        <v>8.6</v>
      </c>
      <c r="S47" s="33">
        <v>19.3</v>
      </c>
      <c r="T47" s="33">
        <v>159.1</v>
      </c>
      <c r="U47" s="33">
        <v>147.80000000000001</v>
      </c>
      <c r="V47" s="33">
        <v>11.3</v>
      </c>
      <c r="W47" s="33">
        <v>17.399999999999999</v>
      </c>
      <c r="X47" s="33">
        <v>126.6</v>
      </c>
      <c r="Y47" s="33">
        <v>121.5</v>
      </c>
      <c r="Z47" s="33">
        <v>5.0999999999999996</v>
      </c>
      <c r="AA47" s="34" t="s">
        <v>125</v>
      </c>
    </row>
    <row r="48" spans="1:27" s="121" customFormat="1" ht="20.149999999999999" customHeight="1" x14ac:dyDescent="0.25">
      <c r="A48" s="68"/>
      <c r="B48" s="50" t="s">
        <v>127</v>
      </c>
      <c r="C48" s="197" t="s">
        <v>128</v>
      </c>
      <c r="D48" s="198"/>
      <c r="E48" s="36">
        <v>177789</v>
      </c>
      <c r="F48" s="37">
        <v>173480</v>
      </c>
      <c r="G48" s="37">
        <v>165850</v>
      </c>
      <c r="H48" s="37">
        <v>4309</v>
      </c>
      <c r="I48" s="37">
        <v>232379</v>
      </c>
      <c r="J48" s="37">
        <v>224761</v>
      </c>
      <c r="K48" s="37">
        <v>7618</v>
      </c>
      <c r="L48" s="37">
        <v>144476</v>
      </c>
      <c r="M48" s="37">
        <v>142186</v>
      </c>
      <c r="N48" s="37">
        <v>2290</v>
      </c>
      <c r="O48" s="38">
        <v>16</v>
      </c>
      <c r="P48" s="38">
        <v>109</v>
      </c>
      <c r="Q48" s="38">
        <v>104.4</v>
      </c>
      <c r="R48" s="38">
        <v>4.5999999999999996</v>
      </c>
      <c r="S48" s="38">
        <v>16.2</v>
      </c>
      <c r="T48" s="38">
        <v>122.3</v>
      </c>
      <c r="U48" s="38">
        <v>114.7</v>
      </c>
      <c r="V48" s="38">
        <v>7.6</v>
      </c>
      <c r="W48" s="38">
        <v>15.9</v>
      </c>
      <c r="X48" s="38">
        <v>100.9</v>
      </c>
      <c r="Y48" s="38">
        <v>98.1</v>
      </c>
      <c r="Z48" s="38">
        <v>2.8</v>
      </c>
      <c r="AA48" s="31" t="s">
        <v>127</v>
      </c>
    </row>
    <row r="49" spans="1:27" s="121" customFormat="1" ht="20.149999999999999" customHeight="1" x14ac:dyDescent="0.25">
      <c r="A49" s="149"/>
      <c r="B49" s="51" t="s">
        <v>129</v>
      </c>
      <c r="C49" s="195" t="s">
        <v>130</v>
      </c>
      <c r="D49" s="196"/>
      <c r="E49" s="39">
        <v>176721</v>
      </c>
      <c r="F49" s="32">
        <v>175769</v>
      </c>
      <c r="G49" s="32">
        <v>163464</v>
      </c>
      <c r="H49" s="32">
        <v>952</v>
      </c>
      <c r="I49" s="32">
        <v>217640</v>
      </c>
      <c r="J49" s="32">
        <v>216030</v>
      </c>
      <c r="K49" s="32">
        <v>1610</v>
      </c>
      <c r="L49" s="32">
        <v>142559</v>
      </c>
      <c r="M49" s="32">
        <v>142156</v>
      </c>
      <c r="N49" s="32">
        <v>403</v>
      </c>
      <c r="O49" s="33">
        <v>15.7</v>
      </c>
      <c r="P49" s="33">
        <v>113.8</v>
      </c>
      <c r="Q49" s="33">
        <v>106.4</v>
      </c>
      <c r="R49" s="33">
        <v>7.4</v>
      </c>
      <c r="S49" s="33">
        <v>17.3</v>
      </c>
      <c r="T49" s="33">
        <v>131</v>
      </c>
      <c r="U49" s="33">
        <v>120.4</v>
      </c>
      <c r="V49" s="33">
        <v>10.6</v>
      </c>
      <c r="W49" s="33">
        <v>14.3</v>
      </c>
      <c r="X49" s="33">
        <v>99.5</v>
      </c>
      <c r="Y49" s="33">
        <v>94.8</v>
      </c>
      <c r="Z49" s="33">
        <v>4.7</v>
      </c>
      <c r="AA49" s="34" t="s">
        <v>129</v>
      </c>
    </row>
    <row r="50" spans="1:27" s="121" customFormat="1" ht="20.149999999999999" customHeight="1" x14ac:dyDescent="0.25">
      <c r="A50" s="68"/>
      <c r="B50" s="50" t="s">
        <v>131</v>
      </c>
      <c r="C50" s="197" t="s">
        <v>132</v>
      </c>
      <c r="D50" s="198"/>
      <c r="E50" s="36">
        <v>94726</v>
      </c>
      <c r="F50" s="37">
        <v>94653</v>
      </c>
      <c r="G50" s="37">
        <v>88497</v>
      </c>
      <c r="H50" s="37">
        <v>73</v>
      </c>
      <c r="I50" s="37">
        <v>118059</v>
      </c>
      <c r="J50" s="37">
        <v>117972</v>
      </c>
      <c r="K50" s="37">
        <v>87</v>
      </c>
      <c r="L50" s="37">
        <v>78199</v>
      </c>
      <c r="M50" s="37">
        <v>78137</v>
      </c>
      <c r="N50" s="37">
        <v>62</v>
      </c>
      <c r="O50" s="38">
        <v>12.4</v>
      </c>
      <c r="P50" s="38">
        <v>74.5</v>
      </c>
      <c r="Q50" s="38">
        <v>70.599999999999994</v>
      </c>
      <c r="R50" s="38">
        <v>3.9</v>
      </c>
      <c r="S50" s="38">
        <v>12.9</v>
      </c>
      <c r="T50" s="38">
        <v>86.1</v>
      </c>
      <c r="U50" s="38">
        <v>80.7</v>
      </c>
      <c r="V50" s="38">
        <v>5.4</v>
      </c>
      <c r="W50" s="38">
        <v>12</v>
      </c>
      <c r="X50" s="38">
        <v>66.2</v>
      </c>
      <c r="Y50" s="38">
        <v>63.4</v>
      </c>
      <c r="Z50" s="38">
        <v>2.8</v>
      </c>
      <c r="AA50" s="31" t="s">
        <v>131</v>
      </c>
    </row>
    <row r="51" spans="1:27" s="121" customFormat="1" ht="20.149999999999999" customHeight="1" x14ac:dyDescent="0.25">
      <c r="A51" s="149"/>
      <c r="B51" s="149" t="s">
        <v>133</v>
      </c>
      <c r="C51" s="195" t="s">
        <v>134</v>
      </c>
      <c r="D51" s="196"/>
      <c r="E51" s="39">
        <v>306893</v>
      </c>
      <c r="F51" s="32">
        <v>297022</v>
      </c>
      <c r="G51" s="32">
        <v>251841</v>
      </c>
      <c r="H51" s="32">
        <v>9871</v>
      </c>
      <c r="I51" s="32">
        <v>421185</v>
      </c>
      <c r="J51" s="32">
        <v>408864</v>
      </c>
      <c r="K51" s="32">
        <v>12321</v>
      </c>
      <c r="L51" s="32">
        <v>263477</v>
      </c>
      <c r="M51" s="32">
        <v>254537</v>
      </c>
      <c r="N51" s="32">
        <v>8940</v>
      </c>
      <c r="O51" s="33">
        <v>17</v>
      </c>
      <c r="P51" s="33">
        <v>131.30000000000001</v>
      </c>
      <c r="Q51" s="33">
        <v>118.4</v>
      </c>
      <c r="R51" s="33">
        <v>12.9</v>
      </c>
      <c r="S51" s="33">
        <v>17</v>
      </c>
      <c r="T51" s="33">
        <v>147.6</v>
      </c>
      <c r="U51" s="33">
        <v>125.6</v>
      </c>
      <c r="V51" s="33">
        <v>22</v>
      </c>
      <c r="W51" s="33">
        <v>17</v>
      </c>
      <c r="X51" s="33">
        <v>125.2</v>
      </c>
      <c r="Y51" s="33">
        <v>115.7</v>
      </c>
      <c r="Z51" s="33">
        <v>9.5</v>
      </c>
      <c r="AA51" s="34" t="s">
        <v>133</v>
      </c>
    </row>
    <row r="52" spans="1:27" s="121" customFormat="1" ht="20.149999999999999" customHeight="1" x14ac:dyDescent="0.25">
      <c r="A52" s="68"/>
      <c r="B52" s="68" t="s">
        <v>135</v>
      </c>
      <c r="C52" s="197" t="s">
        <v>136</v>
      </c>
      <c r="D52" s="198"/>
      <c r="E52" s="36">
        <v>211717</v>
      </c>
      <c r="F52" s="37">
        <v>209675</v>
      </c>
      <c r="G52" s="37">
        <v>200260</v>
      </c>
      <c r="H52" s="37">
        <v>2042</v>
      </c>
      <c r="I52" s="37">
        <v>255261</v>
      </c>
      <c r="J52" s="37">
        <v>250818</v>
      </c>
      <c r="K52" s="37">
        <v>4443</v>
      </c>
      <c r="L52" s="37">
        <v>196488</v>
      </c>
      <c r="M52" s="37">
        <v>195286</v>
      </c>
      <c r="N52" s="37">
        <v>1202</v>
      </c>
      <c r="O52" s="38">
        <v>17</v>
      </c>
      <c r="P52" s="38">
        <v>123.5</v>
      </c>
      <c r="Q52" s="38">
        <v>118.9</v>
      </c>
      <c r="R52" s="38">
        <v>4.5999999999999996</v>
      </c>
      <c r="S52" s="38">
        <v>17.5</v>
      </c>
      <c r="T52" s="38">
        <v>140.69999999999999</v>
      </c>
      <c r="U52" s="38">
        <v>133</v>
      </c>
      <c r="V52" s="38">
        <v>7.7</v>
      </c>
      <c r="W52" s="38">
        <v>16.8</v>
      </c>
      <c r="X52" s="38">
        <v>117.6</v>
      </c>
      <c r="Y52" s="38">
        <v>114</v>
      </c>
      <c r="Z52" s="38">
        <v>3.6</v>
      </c>
      <c r="AA52" s="31" t="s">
        <v>135</v>
      </c>
    </row>
    <row r="53" spans="1:27" s="121" customFormat="1" ht="20.149999999999999" customHeight="1" x14ac:dyDescent="0.25">
      <c r="A53" s="149"/>
      <c r="B53" s="149" t="s">
        <v>137</v>
      </c>
      <c r="C53" s="195" t="s">
        <v>138</v>
      </c>
      <c r="D53" s="196"/>
      <c r="E53" s="39">
        <v>283066</v>
      </c>
      <c r="F53" s="32">
        <v>279572</v>
      </c>
      <c r="G53" s="32">
        <v>260362</v>
      </c>
      <c r="H53" s="32">
        <v>3494</v>
      </c>
      <c r="I53" s="32">
        <v>323164</v>
      </c>
      <c r="J53" s="32">
        <v>320093</v>
      </c>
      <c r="K53" s="32">
        <v>3071</v>
      </c>
      <c r="L53" s="32">
        <v>227116</v>
      </c>
      <c r="M53" s="32">
        <v>223033</v>
      </c>
      <c r="N53" s="32">
        <v>4083</v>
      </c>
      <c r="O53" s="33">
        <v>18.5</v>
      </c>
      <c r="P53" s="33">
        <v>151.1</v>
      </c>
      <c r="Q53" s="33">
        <v>140.4</v>
      </c>
      <c r="R53" s="33">
        <v>10.7</v>
      </c>
      <c r="S53" s="33">
        <v>18.899999999999999</v>
      </c>
      <c r="T53" s="33">
        <v>160.80000000000001</v>
      </c>
      <c r="U53" s="33">
        <v>146.9</v>
      </c>
      <c r="V53" s="33">
        <v>13.9</v>
      </c>
      <c r="W53" s="33">
        <v>18</v>
      </c>
      <c r="X53" s="33">
        <v>137.5</v>
      </c>
      <c r="Y53" s="33">
        <v>131.30000000000001</v>
      </c>
      <c r="Z53" s="33">
        <v>6.2</v>
      </c>
      <c r="AA53" s="34" t="s">
        <v>137</v>
      </c>
    </row>
    <row r="54" spans="1:27" s="121" customFormat="1" ht="20.149999999999999" customHeight="1" x14ac:dyDescent="0.25">
      <c r="A54" s="150"/>
      <c r="B54" s="150" t="s">
        <v>139</v>
      </c>
      <c r="C54" s="199" t="s">
        <v>170</v>
      </c>
      <c r="D54" s="200"/>
      <c r="E54" s="25">
        <v>219190</v>
      </c>
      <c r="F54" s="25">
        <v>218131</v>
      </c>
      <c r="G54" s="25">
        <v>205307</v>
      </c>
      <c r="H54" s="25">
        <v>1059</v>
      </c>
      <c r="I54" s="25">
        <v>258738</v>
      </c>
      <c r="J54" s="25">
        <v>257703</v>
      </c>
      <c r="K54" s="25">
        <v>1035</v>
      </c>
      <c r="L54" s="25">
        <v>162747</v>
      </c>
      <c r="M54" s="25">
        <v>161654</v>
      </c>
      <c r="N54" s="25">
        <v>1093</v>
      </c>
      <c r="O54" s="26">
        <v>17.5</v>
      </c>
      <c r="P54" s="26">
        <v>128.30000000000001</v>
      </c>
      <c r="Q54" s="26">
        <v>121.8</v>
      </c>
      <c r="R54" s="26">
        <v>6.5</v>
      </c>
      <c r="S54" s="26">
        <v>18</v>
      </c>
      <c r="T54" s="26">
        <v>140.69999999999999</v>
      </c>
      <c r="U54" s="26">
        <v>132.30000000000001</v>
      </c>
      <c r="V54" s="26">
        <v>8.4</v>
      </c>
      <c r="W54" s="26">
        <v>16.8</v>
      </c>
      <c r="X54" s="26">
        <v>110.6</v>
      </c>
      <c r="Y54" s="26">
        <v>106.9</v>
      </c>
      <c r="Z54" s="26">
        <v>3.7</v>
      </c>
      <c r="AA54" s="29" t="s">
        <v>139</v>
      </c>
    </row>
    <row r="55" spans="1:27" s="121" customFormat="1" ht="20.149999999999999" customHeight="1" thickBot="1" x14ac:dyDescent="0.3">
      <c r="A55" s="151"/>
      <c r="B55" s="151" t="s">
        <v>140</v>
      </c>
      <c r="C55" s="201" t="s">
        <v>141</v>
      </c>
      <c r="D55" s="202"/>
      <c r="E55" s="17">
        <v>253484</v>
      </c>
      <c r="F55" s="17">
        <v>252399</v>
      </c>
      <c r="G55" s="17">
        <v>240998</v>
      </c>
      <c r="H55" s="17">
        <v>1085</v>
      </c>
      <c r="I55" s="17">
        <v>281948</v>
      </c>
      <c r="J55" s="17">
        <v>280633</v>
      </c>
      <c r="K55" s="17">
        <v>1315</v>
      </c>
      <c r="L55" s="17">
        <v>178490</v>
      </c>
      <c r="M55" s="17">
        <v>178012</v>
      </c>
      <c r="N55" s="17">
        <v>478</v>
      </c>
      <c r="O55" s="18">
        <v>17.8</v>
      </c>
      <c r="P55" s="18">
        <v>136.5</v>
      </c>
      <c r="Q55" s="18">
        <v>130.80000000000001</v>
      </c>
      <c r="R55" s="18">
        <v>5.7</v>
      </c>
      <c r="S55" s="18">
        <v>18.3</v>
      </c>
      <c r="T55" s="18">
        <v>145.4</v>
      </c>
      <c r="U55" s="18">
        <v>139.1</v>
      </c>
      <c r="V55" s="18">
        <v>6.3</v>
      </c>
      <c r="W55" s="18">
        <v>16.3</v>
      </c>
      <c r="X55" s="18">
        <v>113</v>
      </c>
      <c r="Y55" s="18">
        <v>108.9</v>
      </c>
      <c r="Z55" s="18">
        <v>4.0999999999999996</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zoomScale="50"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令和6年5月分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5" t="s">
        <v>31</v>
      </c>
      <c r="C9" s="195"/>
      <c r="D9" s="196"/>
      <c r="E9" s="96">
        <v>957409</v>
      </c>
      <c r="F9" s="97">
        <v>39.200000000000003</v>
      </c>
      <c r="G9" s="96">
        <v>23178</v>
      </c>
      <c r="H9" s="96">
        <v>22238</v>
      </c>
      <c r="I9" s="45">
        <v>489970</v>
      </c>
      <c r="J9" s="45">
        <v>10165</v>
      </c>
      <c r="K9" s="45">
        <v>9619</v>
      </c>
      <c r="L9" s="45">
        <v>467439</v>
      </c>
      <c r="M9" s="45">
        <v>13013</v>
      </c>
      <c r="N9" s="45">
        <v>12619</v>
      </c>
      <c r="P9" s="4"/>
      <c r="Q9" s="4"/>
      <c r="R9" s="4"/>
    </row>
    <row r="10" spans="1:18" s="121" customFormat="1" ht="20.149999999999999" customHeight="1" x14ac:dyDescent="0.25">
      <c r="A10" s="138" t="s">
        <v>62</v>
      </c>
      <c r="B10" s="203" t="s">
        <v>63</v>
      </c>
      <c r="C10" s="218"/>
      <c r="D10" s="204"/>
      <c r="E10" s="96">
        <v>28992</v>
      </c>
      <c r="F10" s="97">
        <v>4.7</v>
      </c>
      <c r="G10" s="96">
        <v>860</v>
      </c>
      <c r="H10" s="96">
        <v>262</v>
      </c>
      <c r="I10" s="45">
        <v>22557</v>
      </c>
      <c r="J10" s="45">
        <v>342</v>
      </c>
      <c r="K10" s="45">
        <v>111</v>
      </c>
      <c r="L10" s="45">
        <v>6435</v>
      </c>
      <c r="M10" s="45">
        <v>518</v>
      </c>
      <c r="N10" s="45">
        <v>151</v>
      </c>
      <c r="P10" s="4"/>
      <c r="Q10" s="4"/>
      <c r="R10" s="4"/>
    </row>
    <row r="11" spans="1:18" s="121" customFormat="1" ht="20.149999999999999" customHeight="1" x14ac:dyDescent="0.25">
      <c r="A11" s="138" t="s">
        <v>159</v>
      </c>
      <c r="B11" s="203" t="s">
        <v>22</v>
      </c>
      <c r="C11" s="218"/>
      <c r="D11" s="204"/>
      <c r="E11" s="96">
        <v>157902</v>
      </c>
      <c r="F11" s="97">
        <v>17.5</v>
      </c>
      <c r="G11" s="96">
        <v>2400</v>
      </c>
      <c r="H11" s="96">
        <v>1982</v>
      </c>
      <c r="I11" s="45">
        <v>108105</v>
      </c>
      <c r="J11" s="45">
        <v>1208</v>
      </c>
      <c r="K11" s="45">
        <v>1131</v>
      </c>
      <c r="L11" s="45">
        <v>49797</v>
      </c>
      <c r="M11" s="45">
        <v>1192</v>
      </c>
      <c r="N11" s="45">
        <v>851</v>
      </c>
      <c r="P11" s="4"/>
      <c r="Q11" s="4"/>
      <c r="R11" s="4"/>
    </row>
    <row r="12" spans="1:18" s="121" customFormat="1" ht="20.149999999999999" customHeight="1" x14ac:dyDescent="0.25">
      <c r="A12" s="138" t="s">
        <v>65</v>
      </c>
      <c r="B12" s="211" t="s">
        <v>66</v>
      </c>
      <c r="C12" s="218"/>
      <c r="D12" s="204"/>
      <c r="E12" s="96">
        <v>3088</v>
      </c>
      <c r="F12" s="97">
        <v>2</v>
      </c>
      <c r="G12" s="96">
        <v>48</v>
      </c>
      <c r="H12" s="96">
        <v>2</v>
      </c>
      <c r="I12" s="45">
        <v>2889</v>
      </c>
      <c r="J12" s="45">
        <v>48</v>
      </c>
      <c r="K12" s="45">
        <v>2</v>
      </c>
      <c r="L12" s="45">
        <v>199</v>
      </c>
      <c r="M12" s="45" t="s">
        <v>174</v>
      </c>
      <c r="N12" s="45" t="s">
        <v>174</v>
      </c>
      <c r="P12" s="4"/>
      <c r="Q12" s="4"/>
      <c r="R12" s="4"/>
    </row>
    <row r="13" spans="1:18" s="121" customFormat="1" ht="20.149999999999999" customHeight="1" x14ac:dyDescent="0.25">
      <c r="A13" s="138" t="s">
        <v>67</v>
      </c>
      <c r="B13" s="203" t="s">
        <v>68</v>
      </c>
      <c r="C13" s="218"/>
      <c r="D13" s="204"/>
      <c r="E13" s="96">
        <v>13033</v>
      </c>
      <c r="F13" s="97">
        <v>9.9</v>
      </c>
      <c r="G13" s="96">
        <v>126</v>
      </c>
      <c r="H13" s="96">
        <v>179</v>
      </c>
      <c r="I13" s="45">
        <v>7985</v>
      </c>
      <c r="J13" s="45">
        <v>40</v>
      </c>
      <c r="K13" s="45">
        <v>120</v>
      </c>
      <c r="L13" s="45">
        <v>5048</v>
      </c>
      <c r="M13" s="45">
        <v>86</v>
      </c>
      <c r="N13" s="45">
        <v>59</v>
      </c>
      <c r="P13" s="4"/>
      <c r="Q13" s="4"/>
      <c r="R13" s="4"/>
    </row>
    <row r="14" spans="1:18" s="121" customFormat="1" ht="20.149999999999999" customHeight="1" x14ac:dyDescent="0.25">
      <c r="A14" s="138" t="s">
        <v>69</v>
      </c>
      <c r="B14" s="203" t="s">
        <v>160</v>
      </c>
      <c r="C14" s="218"/>
      <c r="D14" s="204"/>
      <c r="E14" s="96">
        <v>59584</v>
      </c>
      <c r="F14" s="97">
        <v>21.8</v>
      </c>
      <c r="G14" s="96">
        <v>742</v>
      </c>
      <c r="H14" s="96">
        <v>494</v>
      </c>
      <c r="I14" s="45">
        <v>49047</v>
      </c>
      <c r="J14" s="45">
        <v>562</v>
      </c>
      <c r="K14" s="45">
        <v>406</v>
      </c>
      <c r="L14" s="45">
        <v>10537</v>
      </c>
      <c r="M14" s="45">
        <v>180</v>
      </c>
      <c r="N14" s="45">
        <v>88</v>
      </c>
      <c r="P14" s="4"/>
      <c r="Q14" s="4"/>
      <c r="R14" s="4"/>
    </row>
    <row r="15" spans="1:18" s="121" customFormat="1" ht="20.149999999999999" customHeight="1" x14ac:dyDescent="0.25">
      <c r="A15" s="138" t="s">
        <v>161</v>
      </c>
      <c r="B15" s="203" t="s">
        <v>146</v>
      </c>
      <c r="C15" s="218"/>
      <c r="D15" s="204"/>
      <c r="E15" s="96">
        <v>179407</v>
      </c>
      <c r="F15" s="97">
        <v>51.4</v>
      </c>
      <c r="G15" s="96">
        <v>4120</v>
      </c>
      <c r="H15" s="96">
        <v>4558</v>
      </c>
      <c r="I15" s="45">
        <v>77929</v>
      </c>
      <c r="J15" s="45">
        <v>1615</v>
      </c>
      <c r="K15" s="45">
        <v>2249</v>
      </c>
      <c r="L15" s="45">
        <v>101478</v>
      </c>
      <c r="M15" s="45">
        <v>2505</v>
      </c>
      <c r="N15" s="45">
        <v>2309</v>
      </c>
      <c r="P15" s="4"/>
      <c r="Q15" s="4"/>
      <c r="R15" s="4"/>
    </row>
    <row r="16" spans="1:18" s="121" customFormat="1" ht="20.149999999999999" customHeight="1" x14ac:dyDescent="0.25">
      <c r="A16" s="138" t="s">
        <v>162</v>
      </c>
      <c r="B16" s="203" t="s">
        <v>71</v>
      </c>
      <c r="C16" s="218"/>
      <c r="D16" s="204"/>
      <c r="E16" s="96">
        <v>22889</v>
      </c>
      <c r="F16" s="97">
        <v>12.5</v>
      </c>
      <c r="G16" s="96">
        <v>610</v>
      </c>
      <c r="H16" s="96">
        <v>610</v>
      </c>
      <c r="I16" s="45">
        <v>7166</v>
      </c>
      <c r="J16" s="45">
        <v>243</v>
      </c>
      <c r="K16" s="45">
        <v>213</v>
      </c>
      <c r="L16" s="45">
        <v>15723</v>
      </c>
      <c r="M16" s="45">
        <v>367</v>
      </c>
      <c r="N16" s="45">
        <v>397</v>
      </c>
      <c r="P16" s="4"/>
      <c r="Q16" s="4"/>
      <c r="R16" s="4"/>
    </row>
    <row r="17" spans="1:18" s="121" customFormat="1" ht="20.149999999999999" customHeight="1" x14ac:dyDescent="0.25">
      <c r="A17" s="138" t="s">
        <v>73</v>
      </c>
      <c r="B17" s="203" t="s">
        <v>74</v>
      </c>
      <c r="C17" s="218"/>
      <c r="D17" s="204"/>
      <c r="E17" s="96">
        <v>13743</v>
      </c>
      <c r="F17" s="97">
        <v>34.799999999999997</v>
      </c>
      <c r="G17" s="96">
        <v>285</v>
      </c>
      <c r="H17" s="96">
        <v>253</v>
      </c>
      <c r="I17" s="45">
        <v>7575</v>
      </c>
      <c r="J17" s="45">
        <v>157</v>
      </c>
      <c r="K17" s="45">
        <v>85</v>
      </c>
      <c r="L17" s="45">
        <v>6168</v>
      </c>
      <c r="M17" s="45">
        <v>128</v>
      </c>
      <c r="N17" s="45">
        <v>168</v>
      </c>
      <c r="P17" s="4"/>
      <c r="Q17" s="4"/>
      <c r="R17" s="4"/>
    </row>
    <row r="18" spans="1:18" s="121" customFormat="1" ht="20.149999999999999" customHeight="1" x14ac:dyDescent="0.25">
      <c r="A18" s="138" t="s">
        <v>75</v>
      </c>
      <c r="B18" s="209" t="s">
        <v>163</v>
      </c>
      <c r="C18" s="219"/>
      <c r="D18" s="210"/>
      <c r="E18" s="96">
        <v>21066</v>
      </c>
      <c r="F18" s="97">
        <v>27.8</v>
      </c>
      <c r="G18" s="96">
        <v>273</v>
      </c>
      <c r="H18" s="96">
        <v>313</v>
      </c>
      <c r="I18" s="45">
        <v>14562</v>
      </c>
      <c r="J18" s="45">
        <v>209</v>
      </c>
      <c r="K18" s="45">
        <v>249</v>
      </c>
      <c r="L18" s="45">
        <v>6504</v>
      </c>
      <c r="M18" s="45">
        <v>64</v>
      </c>
      <c r="N18" s="45">
        <v>64</v>
      </c>
      <c r="P18" s="4"/>
      <c r="Q18" s="4"/>
      <c r="R18" s="4"/>
    </row>
    <row r="19" spans="1:18" s="121" customFormat="1" ht="20.149999999999999" customHeight="1" x14ac:dyDescent="0.25">
      <c r="A19" s="138" t="s">
        <v>164</v>
      </c>
      <c r="B19" s="203" t="s">
        <v>145</v>
      </c>
      <c r="C19" s="218"/>
      <c r="D19" s="204"/>
      <c r="E19" s="96">
        <v>108265</v>
      </c>
      <c r="F19" s="97">
        <v>82.2</v>
      </c>
      <c r="G19" s="96">
        <v>6640</v>
      </c>
      <c r="H19" s="96">
        <v>5259</v>
      </c>
      <c r="I19" s="45">
        <v>45855</v>
      </c>
      <c r="J19" s="45">
        <v>3018</v>
      </c>
      <c r="K19" s="45">
        <v>2037</v>
      </c>
      <c r="L19" s="45">
        <v>62410</v>
      </c>
      <c r="M19" s="45">
        <v>3622</v>
      </c>
      <c r="N19" s="45">
        <v>3222</v>
      </c>
      <c r="P19" s="4"/>
      <c r="Q19" s="4"/>
      <c r="R19" s="4"/>
    </row>
    <row r="20" spans="1:18" s="121" customFormat="1" ht="20.149999999999999" customHeight="1" x14ac:dyDescent="0.25">
      <c r="A20" s="138" t="s">
        <v>77</v>
      </c>
      <c r="B20" s="206" t="s">
        <v>78</v>
      </c>
      <c r="C20" s="217"/>
      <c r="D20" s="217"/>
      <c r="E20" s="96">
        <v>24576</v>
      </c>
      <c r="F20" s="97">
        <v>55.2</v>
      </c>
      <c r="G20" s="96">
        <v>439</v>
      </c>
      <c r="H20" s="96">
        <v>1538</v>
      </c>
      <c r="I20" s="45">
        <v>10545</v>
      </c>
      <c r="J20" s="45">
        <v>210</v>
      </c>
      <c r="K20" s="45">
        <v>569</v>
      </c>
      <c r="L20" s="45">
        <v>14031</v>
      </c>
      <c r="M20" s="45">
        <v>229</v>
      </c>
      <c r="N20" s="45">
        <v>969</v>
      </c>
      <c r="P20" s="4"/>
      <c r="Q20" s="4"/>
      <c r="R20" s="4"/>
    </row>
    <row r="21" spans="1:18" s="121" customFormat="1" ht="20.149999999999999" customHeight="1" x14ac:dyDescent="0.25">
      <c r="A21" s="138" t="s">
        <v>79</v>
      </c>
      <c r="B21" s="204" t="s">
        <v>165</v>
      </c>
      <c r="C21" s="220"/>
      <c r="D21" s="220"/>
      <c r="E21" s="96">
        <v>88791</v>
      </c>
      <c r="F21" s="97">
        <v>38.9</v>
      </c>
      <c r="G21" s="96">
        <v>3278</v>
      </c>
      <c r="H21" s="96">
        <v>2074</v>
      </c>
      <c r="I21" s="45">
        <v>45552</v>
      </c>
      <c r="J21" s="45">
        <v>1528</v>
      </c>
      <c r="K21" s="45">
        <v>949</v>
      </c>
      <c r="L21" s="45">
        <v>43239</v>
      </c>
      <c r="M21" s="45">
        <v>1750</v>
      </c>
      <c r="N21" s="45">
        <v>1125</v>
      </c>
      <c r="P21" s="4"/>
      <c r="Q21" s="4"/>
      <c r="R21" s="4"/>
    </row>
    <row r="22" spans="1:18" s="121" customFormat="1" ht="20.149999999999999" customHeight="1" x14ac:dyDescent="0.25">
      <c r="A22" s="138" t="s">
        <v>166</v>
      </c>
      <c r="B22" s="204" t="s">
        <v>167</v>
      </c>
      <c r="C22" s="220"/>
      <c r="D22" s="220"/>
      <c r="E22" s="96">
        <v>159665</v>
      </c>
      <c r="F22" s="97">
        <v>42.3</v>
      </c>
      <c r="G22" s="96">
        <v>2406</v>
      </c>
      <c r="H22" s="96">
        <v>3504</v>
      </c>
      <c r="I22" s="45">
        <v>42544</v>
      </c>
      <c r="J22" s="45">
        <v>470</v>
      </c>
      <c r="K22" s="45">
        <v>878</v>
      </c>
      <c r="L22" s="45">
        <v>117121</v>
      </c>
      <c r="M22" s="45">
        <v>1936</v>
      </c>
      <c r="N22" s="45">
        <v>2626</v>
      </c>
      <c r="P22" s="4"/>
      <c r="Q22" s="4"/>
      <c r="R22" s="4"/>
    </row>
    <row r="23" spans="1:18" s="121" customFormat="1" ht="20.149999999999999" customHeight="1" x14ac:dyDescent="0.25">
      <c r="A23" s="138" t="s">
        <v>81</v>
      </c>
      <c r="B23" s="204" t="s">
        <v>168</v>
      </c>
      <c r="C23" s="220"/>
      <c r="D23" s="220"/>
      <c r="E23" s="96">
        <v>6074</v>
      </c>
      <c r="F23" s="97">
        <v>13.3</v>
      </c>
      <c r="G23" s="96">
        <v>30</v>
      </c>
      <c r="H23" s="96">
        <v>51</v>
      </c>
      <c r="I23" s="45">
        <v>3883</v>
      </c>
      <c r="J23" s="45">
        <v>23</v>
      </c>
      <c r="K23" s="45">
        <v>44</v>
      </c>
      <c r="L23" s="45">
        <v>2191</v>
      </c>
      <c r="M23" s="45">
        <v>7</v>
      </c>
      <c r="N23" s="45">
        <v>7</v>
      </c>
      <c r="P23" s="4"/>
      <c r="Q23" s="4"/>
      <c r="R23" s="4"/>
    </row>
    <row r="24" spans="1:18" s="121" customFormat="1" ht="20.149999999999999" customHeight="1" x14ac:dyDescent="0.25">
      <c r="A24" s="48" t="s">
        <v>169</v>
      </c>
      <c r="B24" s="207" t="s">
        <v>151</v>
      </c>
      <c r="C24" s="207"/>
      <c r="D24" s="208"/>
      <c r="E24" s="60">
        <v>70334</v>
      </c>
      <c r="F24" s="61">
        <v>29.2</v>
      </c>
      <c r="G24" s="62">
        <v>921</v>
      </c>
      <c r="H24" s="62">
        <v>1159</v>
      </c>
      <c r="I24" s="63">
        <v>43776</v>
      </c>
      <c r="J24" s="63">
        <v>492</v>
      </c>
      <c r="K24" s="63">
        <v>576</v>
      </c>
      <c r="L24" s="63">
        <v>26558</v>
      </c>
      <c r="M24" s="63">
        <v>429</v>
      </c>
      <c r="N24" s="63">
        <v>583</v>
      </c>
      <c r="P24" s="4"/>
      <c r="Q24" s="4"/>
      <c r="R24" s="4"/>
    </row>
    <row r="25" spans="1:18" s="121" customFormat="1" ht="20.149999999999999" customHeight="1" x14ac:dyDescent="0.25">
      <c r="A25" s="149"/>
      <c r="B25" s="49" t="s">
        <v>83</v>
      </c>
      <c r="C25" s="195" t="s">
        <v>84</v>
      </c>
      <c r="D25" s="196"/>
      <c r="E25" s="59">
        <v>27526</v>
      </c>
      <c r="F25" s="97">
        <v>44.8</v>
      </c>
      <c r="G25" s="96">
        <v>625</v>
      </c>
      <c r="H25" s="96">
        <v>550</v>
      </c>
      <c r="I25" s="45">
        <v>13504</v>
      </c>
      <c r="J25" s="45">
        <v>216</v>
      </c>
      <c r="K25" s="45">
        <v>185</v>
      </c>
      <c r="L25" s="45">
        <v>14022</v>
      </c>
      <c r="M25" s="45">
        <v>409</v>
      </c>
      <c r="N25" s="45">
        <v>365</v>
      </c>
      <c r="P25" s="4"/>
      <c r="Q25" s="4"/>
      <c r="R25" s="4"/>
    </row>
    <row r="26" spans="1:18" s="121" customFormat="1" ht="20.149999999999999" customHeight="1" x14ac:dyDescent="0.25">
      <c r="A26" s="150"/>
      <c r="B26" s="150" t="s">
        <v>85</v>
      </c>
      <c r="C26" s="203" t="s">
        <v>86</v>
      </c>
      <c r="D26" s="204"/>
      <c r="E26" s="96">
        <v>7259</v>
      </c>
      <c r="F26" s="97">
        <v>19.3</v>
      </c>
      <c r="G26" s="96">
        <v>5</v>
      </c>
      <c r="H26" s="96">
        <v>6</v>
      </c>
      <c r="I26" s="45">
        <v>2894</v>
      </c>
      <c r="J26" s="45">
        <v>3</v>
      </c>
      <c r="K26" s="45">
        <v>5</v>
      </c>
      <c r="L26" s="45">
        <v>4365</v>
      </c>
      <c r="M26" s="45">
        <v>2</v>
      </c>
      <c r="N26" s="45">
        <v>1</v>
      </c>
      <c r="P26" s="4"/>
      <c r="Q26" s="4"/>
      <c r="R26" s="4"/>
    </row>
    <row r="27" spans="1:18" s="121" customFormat="1" ht="20.149999999999999" customHeight="1" x14ac:dyDescent="0.25">
      <c r="A27" s="150"/>
      <c r="B27" s="150" t="s">
        <v>87</v>
      </c>
      <c r="C27" s="203" t="s">
        <v>88</v>
      </c>
      <c r="D27" s="204"/>
      <c r="E27" s="96">
        <v>814</v>
      </c>
      <c r="F27" s="97">
        <v>4.3</v>
      </c>
      <c r="G27" s="96">
        <v>2</v>
      </c>
      <c r="H27" s="96">
        <v>15</v>
      </c>
      <c r="I27" s="45">
        <v>662</v>
      </c>
      <c r="J27" s="45">
        <v>2</v>
      </c>
      <c r="K27" s="45">
        <v>11</v>
      </c>
      <c r="L27" s="45">
        <v>152</v>
      </c>
      <c r="M27" s="45" t="s">
        <v>174</v>
      </c>
      <c r="N27" s="45">
        <v>4</v>
      </c>
      <c r="P27" s="4"/>
      <c r="Q27" s="4"/>
      <c r="R27" s="4"/>
    </row>
    <row r="28" spans="1:18" s="121" customFormat="1" ht="20.149999999999999" customHeight="1" x14ac:dyDescent="0.25">
      <c r="A28" s="150"/>
      <c r="B28" s="150" t="s">
        <v>89</v>
      </c>
      <c r="C28" s="203" t="s">
        <v>90</v>
      </c>
      <c r="D28" s="204"/>
      <c r="E28" s="96">
        <v>818</v>
      </c>
      <c r="F28" s="97">
        <v>16.899999999999999</v>
      </c>
      <c r="G28" s="96">
        <v>37</v>
      </c>
      <c r="H28" s="96">
        <v>1</v>
      </c>
      <c r="I28" s="45">
        <v>605</v>
      </c>
      <c r="J28" s="45">
        <v>5</v>
      </c>
      <c r="K28" s="45" t="s">
        <v>174</v>
      </c>
      <c r="L28" s="45">
        <v>213</v>
      </c>
      <c r="M28" s="45">
        <v>32</v>
      </c>
      <c r="N28" s="45">
        <v>1</v>
      </c>
      <c r="P28" s="4"/>
      <c r="Q28" s="4"/>
      <c r="R28" s="4"/>
    </row>
    <row r="29" spans="1:18" s="121" customFormat="1" ht="20.149999999999999" customHeight="1" x14ac:dyDescent="0.25">
      <c r="A29" s="150"/>
      <c r="B29" s="150" t="s">
        <v>91</v>
      </c>
      <c r="C29" s="203" t="s">
        <v>92</v>
      </c>
      <c r="D29" s="204"/>
      <c r="E29" s="96">
        <v>4828</v>
      </c>
      <c r="F29" s="97">
        <v>18.3</v>
      </c>
      <c r="G29" s="96">
        <v>28</v>
      </c>
      <c r="H29" s="96">
        <v>18</v>
      </c>
      <c r="I29" s="45">
        <v>3450</v>
      </c>
      <c r="J29" s="45">
        <v>11</v>
      </c>
      <c r="K29" s="45">
        <v>12</v>
      </c>
      <c r="L29" s="45">
        <v>1378</v>
      </c>
      <c r="M29" s="45">
        <v>17</v>
      </c>
      <c r="N29" s="45">
        <v>6</v>
      </c>
      <c r="P29" s="4"/>
      <c r="Q29" s="4"/>
      <c r="R29" s="4"/>
    </row>
    <row r="30" spans="1:18" s="121" customFormat="1" ht="20.149999999999999" customHeight="1" x14ac:dyDescent="0.25">
      <c r="A30" s="150"/>
      <c r="B30" s="150" t="s">
        <v>93</v>
      </c>
      <c r="C30" s="203" t="s">
        <v>94</v>
      </c>
      <c r="D30" s="204"/>
      <c r="E30" s="96">
        <v>7383</v>
      </c>
      <c r="F30" s="97">
        <v>14.2</v>
      </c>
      <c r="G30" s="96">
        <v>61</v>
      </c>
      <c r="H30" s="96">
        <v>194</v>
      </c>
      <c r="I30" s="45">
        <v>5522</v>
      </c>
      <c r="J30" s="45">
        <v>45</v>
      </c>
      <c r="K30" s="45">
        <v>127</v>
      </c>
      <c r="L30" s="45">
        <v>1861</v>
      </c>
      <c r="M30" s="45">
        <v>16</v>
      </c>
      <c r="N30" s="45">
        <v>67</v>
      </c>
      <c r="P30" s="4"/>
      <c r="Q30" s="4"/>
      <c r="R30" s="4"/>
    </row>
    <row r="31" spans="1:18" s="121" customFormat="1" ht="20.149999999999999" customHeight="1" x14ac:dyDescent="0.25">
      <c r="A31" s="150"/>
      <c r="B31" s="150" t="s">
        <v>95</v>
      </c>
      <c r="C31" s="203" t="s">
        <v>96</v>
      </c>
      <c r="D31" s="204"/>
      <c r="E31" s="96">
        <v>8046</v>
      </c>
      <c r="F31" s="97">
        <v>10.9</v>
      </c>
      <c r="G31" s="96">
        <v>57</v>
      </c>
      <c r="H31" s="96">
        <v>64</v>
      </c>
      <c r="I31" s="45">
        <v>5620</v>
      </c>
      <c r="J31" s="45">
        <v>12</v>
      </c>
      <c r="K31" s="45">
        <v>55</v>
      </c>
      <c r="L31" s="45">
        <v>2426</v>
      </c>
      <c r="M31" s="45">
        <v>45</v>
      </c>
      <c r="N31" s="45">
        <v>9</v>
      </c>
      <c r="P31" s="4"/>
      <c r="Q31" s="4"/>
      <c r="R31" s="4"/>
    </row>
    <row r="32" spans="1:18" s="121" customFormat="1" ht="20.149999999999999" customHeight="1" x14ac:dyDescent="0.25">
      <c r="A32" s="150"/>
      <c r="B32" s="150" t="s">
        <v>97</v>
      </c>
      <c r="C32" s="203" t="s">
        <v>98</v>
      </c>
      <c r="D32" s="204"/>
      <c r="E32" s="96">
        <v>7688</v>
      </c>
      <c r="F32" s="97">
        <v>38.9</v>
      </c>
      <c r="G32" s="96">
        <v>291</v>
      </c>
      <c r="H32" s="96">
        <v>44</v>
      </c>
      <c r="I32" s="45">
        <v>4475</v>
      </c>
      <c r="J32" s="45">
        <v>21</v>
      </c>
      <c r="K32" s="45">
        <v>33</v>
      </c>
      <c r="L32" s="45">
        <v>3213</v>
      </c>
      <c r="M32" s="45">
        <v>270</v>
      </c>
      <c r="N32" s="45">
        <v>11</v>
      </c>
      <c r="P32" s="4"/>
      <c r="Q32" s="4"/>
      <c r="R32" s="4"/>
    </row>
    <row r="33" spans="1:18" s="121" customFormat="1" ht="20.149999999999999" customHeight="1" x14ac:dyDescent="0.25">
      <c r="A33" s="150"/>
      <c r="B33" s="150" t="s">
        <v>99</v>
      </c>
      <c r="C33" s="203" t="s">
        <v>100</v>
      </c>
      <c r="D33" s="204"/>
      <c r="E33" s="96">
        <v>584</v>
      </c>
      <c r="F33" s="97">
        <v>5.8</v>
      </c>
      <c r="G33" s="96">
        <v>2</v>
      </c>
      <c r="H33" s="96">
        <v>2</v>
      </c>
      <c r="I33" s="45">
        <v>501</v>
      </c>
      <c r="J33" s="45">
        <v>1</v>
      </c>
      <c r="K33" s="45">
        <v>1</v>
      </c>
      <c r="L33" s="45">
        <v>83</v>
      </c>
      <c r="M33" s="45">
        <v>1</v>
      </c>
      <c r="N33" s="45">
        <v>1</v>
      </c>
      <c r="P33" s="4"/>
      <c r="Q33" s="4"/>
      <c r="R33" s="4"/>
    </row>
    <row r="34" spans="1:18" s="121" customFormat="1" ht="20.149999999999999" customHeight="1" x14ac:dyDescent="0.25">
      <c r="A34" s="150"/>
      <c r="B34" s="150" t="s">
        <v>101</v>
      </c>
      <c r="C34" s="203" t="s">
        <v>102</v>
      </c>
      <c r="D34" s="204"/>
      <c r="E34" s="96">
        <v>4226</v>
      </c>
      <c r="F34" s="97">
        <v>11.9</v>
      </c>
      <c r="G34" s="96">
        <v>86</v>
      </c>
      <c r="H34" s="96">
        <v>13</v>
      </c>
      <c r="I34" s="45">
        <v>3657</v>
      </c>
      <c r="J34" s="45">
        <v>74</v>
      </c>
      <c r="K34" s="45">
        <v>11</v>
      </c>
      <c r="L34" s="45">
        <v>569</v>
      </c>
      <c r="M34" s="45">
        <v>12</v>
      </c>
      <c r="N34" s="45">
        <v>2</v>
      </c>
      <c r="P34" s="4"/>
      <c r="Q34" s="4"/>
      <c r="R34" s="4"/>
    </row>
    <row r="35" spans="1:18" s="121" customFormat="1" ht="20.149999999999999" customHeight="1" x14ac:dyDescent="0.25">
      <c r="A35" s="150"/>
      <c r="B35" s="150" t="s">
        <v>103</v>
      </c>
      <c r="C35" s="203" t="s">
        <v>104</v>
      </c>
      <c r="D35" s="204"/>
      <c r="E35" s="96">
        <v>873</v>
      </c>
      <c r="F35" s="97">
        <v>5.8</v>
      </c>
      <c r="G35" s="96">
        <v>48</v>
      </c>
      <c r="H35" s="96">
        <v>25</v>
      </c>
      <c r="I35" s="45">
        <v>719</v>
      </c>
      <c r="J35" s="45">
        <v>24</v>
      </c>
      <c r="K35" s="45">
        <v>1</v>
      </c>
      <c r="L35" s="45">
        <v>154</v>
      </c>
      <c r="M35" s="45">
        <v>24</v>
      </c>
      <c r="N35" s="45">
        <v>24</v>
      </c>
      <c r="P35" s="4"/>
      <c r="Q35" s="4"/>
      <c r="R35" s="4"/>
    </row>
    <row r="36" spans="1:18" s="121" customFormat="1" ht="20.149999999999999" customHeight="1" x14ac:dyDescent="0.25">
      <c r="A36" s="150"/>
      <c r="B36" s="150" t="s">
        <v>105</v>
      </c>
      <c r="C36" s="203" t="s">
        <v>106</v>
      </c>
      <c r="D36" s="204"/>
      <c r="E36" s="96">
        <v>1622</v>
      </c>
      <c r="F36" s="97">
        <v>5.2</v>
      </c>
      <c r="G36" s="96">
        <v>50</v>
      </c>
      <c r="H36" s="96">
        <v>42</v>
      </c>
      <c r="I36" s="45">
        <v>1400</v>
      </c>
      <c r="J36" s="45">
        <v>50</v>
      </c>
      <c r="K36" s="45">
        <v>42</v>
      </c>
      <c r="L36" s="45">
        <v>222</v>
      </c>
      <c r="M36" s="45" t="s">
        <v>174</v>
      </c>
      <c r="N36" s="45" t="s">
        <v>174</v>
      </c>
      <c r="P36" s="4"/>
      <c r="Q36" s="4"/>
      <c r="R36" s="4"/>
    </row>
    <row r="37" spans="1:18" s="121" customFormat="1" ht="20.149999999999999" customHeight="1" x14ac:dyDescent="0.25">
      <c r="A37" s="150"/>
      <c r="B37" s="150" t="s">
        <v>107</v>
      </c>
      <c r="C37" s="203" t="s">
        <v>108</v>
      </c>
      <c r="D37" s="204"/>
      <c r="E37" s="96">
        <v>9755</v>
      </c>
      <c r="F37" s="97">
        <v>11.1</v>
      </c>
      <c r="G37" s="96">
        <v>147</v>
      </c>
      <c r="H37" s="96">
        <v>70</v>
      </c>
      <c r="I37" s="45">
        <v>7755</v>
      </c>
      <c r="J37" s="45">
        <v>118</v>
      </c>
      <c r="K37" s="45">
        <v>46</v>
      </c>
      <c r="L37" s="45">
        <v>2000</v>
      </c>
      <c r="M37" s="45">
        <v>29</v>
      </c>
      <c r="N37" s="45">
        <v>24</v>
      </c>
      <c r="P37" s="4"/>
      <c r="Q37" s="4"/>
      <c r="R37" s="4"/>
    </row>
    <row r="38" spans="1:18" s="121" customFormat="1" ht="20.149999999999999" customHeight="1" x14ac:dyDescent="0.25">
      <c r="A38" s="150"/>
      <c r="B38" s="150" t="s">
        <v>109</v>
      </c>
      <c r="C38" s="203" t="s">
        <v>110</v>
      </c>
      <c r="D38" s="204"/>
      <c r="E38" s="96">
        <v>4442</v>
      </c>
      <c r="F38" s="97">
        <v>3.6</v>
      </c>
      <c r="G38" s="96">
        <v>39</v>
      </c>
      <c r="H38" s="96">
        <v>67</v>
      </c>
      <c r="I38" s="45">
        <v>3790</v>
      </c>
      <c r="J38" s="45">
        <v>38</v>
      </c>
      <c r="K38" s="45">
        <v>42</v>
      </c>
      <c r="L38" s="45">
        <v>652</v>
      </c>
      <c r="M38" s="45">
        <v>1</v>
      </c>
      <c r="N38" s="45">
        <v>25</v>
      </c>
      <c r="P38" s="4"/>
      <c r="Q38" s="4"/>
      <c r="R38" s="4"/>
    </row>
    <row r="39" spans="1:18" s="121" customFormat="1" ht="20.149999999999999" customHeight="1" x14ac:dyDescent="0.25">
      <c r="A39" s="150"/>
      <c r="B39" s="150" t="s">
        <v>111</v>
      </c>
      <c r="C39" s="203" t="s">
        <v>112</v>
      </c>
      <c r="D39" s="204"/>
      <c r="E39" s="96">
        <v>16520</v>
      </c>
      <c r="F39" s="97">
        <v>6.6</v>
      </c>
      <c r="G39" s="96">
        <v>428</v>
      </c>
      <c r="H39" s="96">
        <v>406</v>
      </c>
      <c r="I39" s="45">
        <v>13574</v>
      </c>
      <c r="J39" s="45">
        <v>307</v>
      </c>
      <c r="K39" s="45">
        <v>176</v>
      </c>
      <c r="L39" s="45">
        <v>2946</v>
      </c>
      <c r="M39" s="45">
        <v>121</v>
      </c>
      <c r="N39" s="45">
        <v>230</v>
      </c>
      <c r="P39" s="4"/>
      <c r="Q39" s="4"/>
      <c r="R39" s="4"/>
    </row>
    <row r="40" spans="1:18" s="121" customFormat="1" ht="20.149999999999999" customHeight="1" x14ac:dyDescent="0.25">
      <c r="A40" s="150"/>
      <c r="B40" s="150" t="s">
        <v>113</v>
      </c>
      <c r="C40" s="203" t="s">
        <v>114</v>
      </c>
      <c r="D40" s="204"/>
      <c r="E40" s="96">
        <v>10780</v>
      </c>
      <c r="F40" s="97">
        <v>7.2</v>
      </c>
      <c r="G40" s="96">
        <v>108</v>
      </c>
      <c r="H40" s="96">
        <v>95</v>
      </c>
      <c r="I40" s="45">
        <v>7193</v>
      </c>
      <c r="J40" s="45">
        <v>39</v>
      </c>
      <c r="K40" s="45">
        <v>61</v>
      </c>
      <c r="L40" s="45">
        <v>3587</v>
      </c>
      <c r="M40" s="45">
        <v>69</v>
      </c>
      <c r="N40" s="45">
        <v>34</v>
      </c>
      <c r="P40" s="4"/>
      <c r="Q40" s="4"/>
      <c r="R40" s="4"/>
    </row>
    <row r="41" spans="1:18" s="121" customFormat="1" ht="20.149999999999999" customHeight="1" x14ac:dyDescent="0.25">
      <c r="A41" s="150"/>
      <c r="B41" s="150" t="s">
        <v>115</v>
      </c>
      <c r="C41" s="203" t="s">
        <v>116</v>
      </c>
      <c r="D41" s="204"/>
      <c r="E41" s="96">
        <v>12484</v>
      </c>
      <c r="F41" s="97">
        <v>2.5</v>
      </c>
      <c r="G41" s="96">
        <v>73</v>
      </c>
      <c r="H41" s="96">
        <v>197</v>
      </c>
      <c r="I41" s="45">
        <v>9231</v>
      </c>
      <c r="J41" s="45">
        <v>36</v>
      </c>
      <c r="K41" s="45">
        <v>173</v>
      </c>
      <c r="L41" s="45">
        <v>3253</v>
      </c>
      <c r="M41" s="45">
        <v>37</v>
      </c>
      <c r="N41" s="45">
        <v>24</v>
      </c>
      <c r="P41" s="4"/>
      <c r="Q41" s="4"/>
      <c r="R41" s="4"/>
    </row>
    <row r="42" spans="1:18" s="121" customFormat="1" ht="20.149999999999999" customHeight="1" x14ac:dyDescent="0.25">
      <c r="A42" s="150"/>
      <c r="B42" s="150" t="s">
        <v>117</v>
      </c>
      <c r="C42" s="203" t="s">
        <v>118</v>
      </c>
      <c r="D42" s="204"/>
      <c r="E42" s="96">
        <v>14910</v>
      </c>
      <c r="F42" s="97">
        <v>10.199999999999999</v>
      </c>
      <c r="G42" s="96">
        <v>242</v>
      </c>
      <c r="H42" s="96">
        <v>57</v>
      </c>
      <c r="I42" s="45">
        <v>11223</v>
      </c>
      <c r="J42" s="45">
        <v>144</v>
      </c>
      <c r="K42" s="45">
        <v>57</v>
      </c>
      <c r="L42" s="45">
        <v>3687</v>
      </c>
      <c r="M42" s="45">
        <v>98</v>
      </c>
      <c r="N42" s="45" t="s">
        <v>174</v>
      </c>
      <c r="P42" s="4"/>
      <c r="Q42" s="4"/>
      <c r="R42" s="4"/>
    </row>
    <row r="43" spans="1:18" s="121" customFormat="1" ht="20.149999999999999" customHeight="1" x14ac:dyDescent="0.25">
      <c r="A43" s="150"/>
      <c r="B43" s="150" t="s">
        <v>119</v>
      </c>
      <c r="C43" s="203" t="s">
        <v>120</v>
      </c>
      <c r="D43" s="204"/>
      <c r="E43" s="96">
        <v>3164</v>
      </c>
      <c r="F43" s="97">
        <v>3.7</v>
      </c>
      <c r="G43" s="96">
        <v>5</v>
      </c>
      <c r="H43" s="96">
        <v>15</v>
      </c>
      <c r="I43" s="45">
        <v>2164</v>
      </c>
      <c r="J43" s="45">
        <v>3</v>
      </c>
      <c r="K43" s="45">
        <v>14</v>
      </c>
      <c r="L43" s="45">
        <v>1000</v>
      </c>
      <c r="M43" s="45">
        <v>2</v>
      </c>
      <c r="N43" s="45">
        <v>1</v>
      </c>
      <c r="P43" s="4"/>
      <c r="Q43" s="4"/>
      <c r="R43" s="4"/>
    </row>
    <row r="44" spans="1:18" s="121" customFormat="1" ht="20.149999999999999" customHeight="1" x14ac:dyDescent="0.25">
      <c r="A44" s="150"/>
      <c r="B44" s="150" t="s">
        <v>121</v>
      </c>
      <c r="C44" s="203" t="s">
        <v>122</v>
      </c>
      <c r="D44" s="204"/>
      <c r="E44" s="96">
        <v>8133</v>
      </c>
      <c r="F44" s="97">
        <v>2.9</v>
      </c>
      <c r="G44" s="96">
        <v>47</v>
      </c>
      <c r="H44" s="96">
        <v>71</v>
      </c>
      <c r="I44" s="45">
        <v>7378</v>
      </c>
      <c r="J44" s="45">
        <v>43</v>
      </c>
      <c r="K44" s="45">
        <v>68</v>
      </c>
      <c r="L44" s="45">
        <v>755</v>
      </c>
      <c r="M44" s="45">
        <v>4</v>
      </c>
      <c r="N44" s="45">
        <v>3</v>
      </c>
      <c r="P44" s="4"/>
      <c r="Q44" s="4"/>
      <c r="R44" s="4"/>
    </row>
    <row r="45" spans="1:18" s="121" customFormat="1" ht="20.149999999999999" customHeight="1" x14ac:dyDescent="0.25">
      <c r="A45" s="68"/>
      <c r="B45" s="50" t="s">
        <v>123</v>
      </c>
      <c r="C45" s="197" t="s">
        <v>124</v>
      </c>
      <c r="D45" s="198"/>
      <c r="E45" s="96">
        <v>6047</v>
      </c>
      <c r="F45" s="97">
        <v>32.799999999999997</v>
      </c>
      <c r="G45" s="96">
        <v>19</v>
      </c>
      <c r="H45" s="96">
        <v>30</v>
      </c>
      <c r="I45" s="45">
        <v>2788</v>
      </c>
      <c r="J45" s="45">
        <v>16</v>
      </c>
      <c r="K45" s="45">
        <v>11</v>
      </c>
      <c r="L45" s="45">
        <v>3259</v>
      </c>
      <c r="M45" s="45">
        <v>3</v>
      </c>
      <c r="N45" s="45">
        <v>19</v>
      </c>
      <c r="P45" s="4"/>
      <c r="Q45" s="4"/>
      <c r="R45" s="4"/>
    </row>
    <row r="46" spans="1:18" s="121" customFormat="1" ht="20.149999999999999" customHeight="1" x14ac:dyDescent="0.25">
      <c r="A46" s="149"/>
      <c r="B46" s="51" t="s">
        <v>125</v>
      </c>
      <c r="C46" s="195" t="s">
        <v>126</v>
      </c>
      <c r="D46" s="196"/>
      <c r="E46" s="67">
        <v>54884</v>
      </c>
      <c r="F46" s="65">
        <v>18.8</v>
      </c>
      <c r="G46" s="64">
        <v>718</v>
      </c>
      <c r="H46" s="64">
        <v>735</v>
      </c>
      <c r="I46" s="66">
        <v>30955</v>
      </c>
      <c r="J46" s="66">
        <v>276</v>
      </c>
      <c r="K46" s="66">
        <v>316</v>
      </c>
      <c r="L46" s="66">
        <v>23929</v>
      </c>
      <c r="M46" s="66">
        <v>442</v>
      </c>
      <c r="N46" s="66">
        <v>419</v>
      </c>
      <c r="P46" s="4"/>
      <c r="Q46" s="4"/>
      <c r="R46" s="4"/>
    </row>
    <row r="47" spans="1:18" s="121" customFormat="1" ht="20.149999999999999" customHeight="1" x14ac:dyDescent="0.25">
      <c r="A47" s="68"/>
      <c r="B47" s="50" t="s">
        <v>127</v>
      </c>
      <c r="C47" s="197" t="s">
        <v>128</v>
      </c>
      <c r="D47" s="198"/>
      <c r="E47" s="60">
        <v>124523</v>
      </c>
      <c r="F47" s="61">
        <v>65.7</v>
      </c>
      <c r="G47" s="62">
        <v>3402</v>
      </c>
      <c r="H47" s="62">
        <v>3823</v>
      </c>
      <c r="I47" s="63">
        <v>46974</v>
      </c>
      <c r="J47" s="63">
        <v>1339</v>
      </c>
      <c r="K47" s="63">
        <v>1933</v>
      </c>
      <c r="L47" s="63">
        <v>77549</v>
      </c>
      <c r="M47" s="63">
        <v>2063</v>
      </c>
      <c r="N47" s="63">
        <v>1890</v>
      </c>
      <c r="P47" s="4"/>
      <c r="Q47" s="4"/>
      <c r="R47" s="4"/>
    </row>
    <row r="48" spans="1:18" s="121" customFormat="1" ht="20.149999999999999" customHeight="1" x14ac:dyDescent="0.25">
      <c r="A48" s="149"/>
      <c r="B48" s="51" t="s">
        <v>129</v>
      </c>
      <c r="C48" s="195" t="s">
        <v>130</v>
      </c>
      <c r="D48" s="196"/>
      <c r="E48" s="59">
        <v>18676</v>
      </c>
      <c r="F48" s="97">
        <v>52.6</v>
      </c>
      <c r="G48" s="96">
        <v>513</v>
      </c>
      <c r="H48" s="96">
        <v>925</v>
      </c>
      <c r="I48" s="45">
        <v>8596</v>
      </c>
      <c r="J48" s="45">
        <v>323</v>
      </c>
      <c r="K48" s="45">
        <v>314</v>
      </c>
      <c r="L48" s="45">
        <v>10080</v>
      </c>
      <c r="M48" s="45">
        <v>190</v>
      </c>
      <c r="N48" s="45">
        <v>611</v>
      </c>
      <c r="P48" s="4"/>
      <c r="Q48" s="4"/>
      <c r="R48" s="4"/>
    </row>
    <row r="49" spans="1:18" s="121" customFormat="1" ht="20.149999999999999" customHeight="1" x14ac:dyDescent="0.25">
      <c r="A49" s="68"/>
      <c r="B49" s="50" t="s">
        <v>131</v>
      </c>
      <c r="C49" s="197" t="s">
        <v>132</v>
      </c>
      <c r="D49" s="198"/>
      <c r="E49" s="59">
        <v>89589</v>
      </c>
      <c r="F49" s="97">
        <v>88.4</v>
      </c>
      <c r="G49" s="96">
        <v>6127</v>
      </c>
      <c r="H49" s="96">
        <v>4334</v>
      </c>
      <c r="I49" s="45">
        <v>37259</v>
      </c>
      <c r="J49" s="45">
        <v>2695</v>
      </c>
      <c r="K49" s="45">
        <v>1723</v>
      </c>
      <c r="L49" s="45">
        <v>52330</v>
      </c>
      <c r="M49" s="45">
        <v>3432</v>
      </c>
      <c r="N49" s="45">
        <v>2611</v>
      </c>
      <c r="P49" s="4"/>
      <c r="Q49" s="4"/>
      <c r="R49" s="4"/>
    </row>
    <row r="50" spans="1:18" s="121" customFormat="1" ht="20.149999999999999" customHeight="1" x14ac:dyDescent="0.25">
      <c r="A50" s="149"/>
      <c r="B50" s="149" t="s">
        <v>133</v>
      </c>
      <c r="C50" s="195" t="s">
        <v>134</v>
      </c>
      <c r="D50" s="196"/>
      <c r="E50" s="67">
        <v>76411</v>
      </c>
      <c r="F50" s="65">
        <v>34.9</v>
      </c>
      <c r="G50" s="64">
        <v>1185</v>
      </c>
      <c r="H50" s="64">
        <v>1000</v>
      </c>
      <c r="I50" s="66">
        <v>20941</v>
      </c>
      <c r="J50" s="66">
        <v>208</v>
      </c>
      <c r="K50" s="66">
        <v>346</v>
      </c>
      <c r="L50" s="66">
        <v>55470</v>
      </c>
      <c r="M50" s="66">
        <v>977</v>
      </c>
      <c r="N50" s="66">
        <v>654</v>
      </c>
      <c r="P50" s="4"/>
      <c r="Q50" s="4"/>
      <c r="R50" s="4"/>
    </row>
    <row r="51" spans="1:18" s="121" customFormat="1" ht="20.149999999999999" customHeight="1" x14ac:dyDescent="0.25">
      <c r="A51" s="68"/>
      <c r="B51" s="68" t="s">
        <v>135</v>
      </c>
      <c r="C51" s="197" t="s">
        <v>136</v>
      </c>
      <c r="D51" s="198"/>
      <c r="E51" s="60">
        <v>83254</v>
      </c>
      <c r="F51" s="61">
        <v>49.1</v>
      </c>
      <c r="G51" s="62">
        <v>1221</v>
      </c>
      <c r="H51" s="62">
        <v>2504</v>
      </c>
      <c r="I51" s="63">
        <v>21603</v>
      </c>
      <c r="J51" s="63">
        <v>262</v>
      </c>
      <c r="K51" s="63">
        <v>532</v>
      </c>
      <c r="L51" s="63">
        <v>61651</v>
      </c>
      <c r="M51" s="63">
        <v>959</v>
      </c>
      <c r="N51" s="63">
        <v>1972</v>
      </c>
      <c r="P51" s="4"/>
      <c r="Q51" s="4"/>
      <c r="R51" s="4"/>
    </row>
    <row r="52" spans="1:18" s="121" customFormat="1" ht="20.149999999999999" customHeight="1" x14ac:dyDescent="0.25">
      <c r="A52" s="149"/>
      <c r="B52" s="149" t="s">
        <v>137</v>
      </c>
      <c r="C52" s="195" t="s">
        <v>138</v>
      </c>
      <c r="D52" s="196"/>
      <c r="E52" s="59">
        <v>15236</v>
      </c>
      <c r="F52" s="97">
        <v>11.9</v>
      </c>
      <c r="G52" s="96">
        <v>392</v>
      </c>
      <c r="H52" s="96">
        <v>532</v>
      </c>
      <c r="I52" s="45">
        <v>8921</v>
      </c>
      <c r="J52" s="45">
        <v>182</v>
      </c>
      <c r="K52" s="45">
        <v>172</v>
      </c>
      <c r="L52" s="45">
        <v>6315</v>
      </c>
      <c r="M52" s="45">
        <v>210</v>
      </c>
      <c r="N52" s="45">
        <v>360</v>
      </c>
      <c r="P52" s="4"/>
      <c r="Q52" s="4"/>
      <c r="R52" s="4"/>
    </row>
    <row r="53" spans="1:18" s="121" customFormat="1" ht="20.149999999999999" customHeight="1" x14ac:dyDescent="0.25">
      <c r="A53" s="150"/>
      <c r="B53" s="150" t="s">
        <v>139</v>
      </c>
      <c r="C53" s="199" t="s">
        <v>148</v>
      </c>
      <c r="D53" s="200"/>
      <c r="E53" s="59">
        <v>37016</v>
      </c>
      <c r="F53" s="97">
        <v>40.299999999999997</v>
      </c>
      <c r="G53" s="96">
        <v>403</v>
      </c>
      <c r="H53" s="96">
        <v>492</v>
      </c>
      <c r="I53" s="45">
        <v>21730</v>
      </c>
      <c r="J53" s="45">
        <v>191</v>
      </c>
      <c r="K53" s="45">
        <v>314</v>
      </c>
      <c r="L53" s="45">
        <v>15286</v>
      </c>
      <c r="M53" s="45">
        <v>212</v>
      </c>
      <c r="N53" s="45">
        <v>178</v>
      </c>
      <c r="P53" s="4"/>
      <c r="Q53" s="4"/>
      <c r="R53" s="4"/>
    </row>
    <row r="54" spans="1:18" s="121" customFormat="1" ht="20.149999999999999" customHeight="1" thickBot="1" x14ac:dyDescent="0.3">
      <c r="A54" s="151"/>
      <c r="B54" s="151" t="s">
        <v>140</v>
      </c>
      <c r="C54" s="201" t="s">
        <v>141</v>
      </c>
      <c r="D54" s="202"/>
      <c r="E54" s="21">
        <v>18082</v>
      </c>
      <c r="F54" s="97">
        <v>21.1</v>
      </c>
      <c r="G54" s="96">
        <v>126</v>
      </c>
      <c r="H54" s="96">
        <v>135</v>
      </c>
      <c r="I54" s="45">
        <v>13125</v>
      </c>
      <c r="J54" s="45">
        <v>119</v>
      </c>
      <c r="K54" s="45">
        <v>90</v>
      </c>
      <c r="L54" s="45">
        <v>4957</v>
      </c>
      <c r="M54" s="45">
        <v>7</v>
      </c>
      <c r="N54" s="45">
        <v>45</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8" t="s">
        <v>57</v>
      </c>
      <c r="B56" s="218"/>
      <c r="C56" s="218"/>
      <c r="D56" s="218"/>
      <c r="E56" s="218"/>
      <c r="F56" s="218"/>
      <c r="G56" s="218"/>
      <c r="H56" s="218"/>
      <c r="I56" s="218"/>
      <c r="J56" s="218"/>
      <c r="K56" s="218"/>
      <c r="L56" s="218"/>
      <c r="M56" s="218"/>
      <c r="N56" s="218"/>
    </row>
    <row r="57" spans="1:18" s="121" customFormat="1" ht="20.149999999999999" customHeight="1" x14ac:dyDescent="0.25">
      <c r="A57" s="218" t="s">
        <v>299</v>
      </c>
      <c r="B57" s="218"/>
      <c r="C57" s="218"/>
      <c r="D57" s="218"/>
      <c r="E57" s="218"/>
      <c r="F57" s="218"/>
      <c r="G57" s="218"/>
      <c r="H57" s="218"/>
      <c r="I57" s="218"/>
      <c r="J57" s="218"/>
    </row>
    <row r="58" spans="1:18" s="121" customFormat="1" ht="20.149999999999999" customHeight="1" x14ac:dyDescent="0.25">
      <c r="A58" s="218" t="s">
        <v>311</v>
      </c>
      <c r="B58" s="218"/>
      <c r="C58" s="218"/>
      <c r="D58" s="218"/>
      <c r="E58" s="218"/>
      <c r="F58" s="218"/>
      <c r="G58" s="218"/>
      <c r="H58" s="218"/>
      <c r="I58" s="218"/>
      <c r="J58" s="218"/>
      <c r="K58" s="218"/>
      <c r="L58" s="218"/>
      <c r="M58" s="218"/>
      <c r="N58" s="218"/>
    </row>
    <row r="59" spans="1:18" s="121" customFormat="1" ht="30.5" customHeight="1" x14ac:dyDescent="0.25">
      <c r="A59" s="221" t="s">
        <v>316</v>
      </c>
      <c r="B59" s="222"/>
      <c r="C59" s="222"/>
      <c r="D59" s="222"/>
      <c r="E59" s="222"/>
      <c r="F59" s="222"/>
      <c r="G59" s="222"/>
      <c r="H59" s="222"/>
      <c r="I59" s="222"/>
      <c r="J59" s="222"/>
      <c r="K59" s="222"/>
      <c r="L59" s="222"/>
      <c r="M59" s="222"/>
      <c r="N59" s="222"/>
      <c r="O59" s="185"/>
    </row>
    <row r="60" spans="1:18" s="121" customFormat="1" ht="28.5" customHeight="1" x14ac:dyDescent="0.25">
      <c r="A60" s="222"/>
      <c r="B60" s="222"/>
      <c r="C60" s="222"/>
      <c r="D60" s="222"/>
      <c r="E60" s="222"/>
      <c r="F60" s="222"/>
      <c r="G60" s="222"/>
      <c r="H60" s="222"/>
      <c r="I60" s="222"/>
      <c r="J60" s="222"/>
      <c r="K60" s="222"/>
      <c r="L60" s="222"/>
      <c r="M60" s="222"/>
      <c r="N60" s="222"/>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zoomScale="78"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令和6年5月分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30" t="s">
        <v>22</v>
      </c>
      <c r="J9" s="231"/>
      <c r="K9" s="78" t="s">
        <v>31</v>
      </c>
      <c r="L9" s="79" t="s">
        <v>22</v>
      </c>
      <c r="M9" s="23" t="s">
        <v>31</v>
      </c>
      <c r="N9" s="230" t="s">
        <v>22</v>
      </c>
      <c r="O9" s="232"/>
    </row>
    <row r="10" spans="1:15" s="121" customFormat="1" ht="18" customHeight="1" x14ac:dyDescent="0.25">
      <c r="A10" s="92" t="s">
        <v>175</v>
      </c>
      <c r="B10" s="83" t="s">
        <v>261</v>
      </c>
      <c r="C10" s="80" t="s">
        <v>176</v>
      </c>
      <c r="D10" s="85">
        <v>103.7</v>
      </c>
      <c r="E10" s="186">
        <v>104</v>
      </c>
      <c r="F10" s="186">
        <v>102.9</v>
      </c>
      <c r="G10" s="189">
        <v>102.8</v>
      </c>
      <c r="H10" s="186">
        <v>101.5</v>
      </c>
      <c r="I10" s="233">
        <v>101</v>
      </c>
      <c r="J10" s="233"/>
      <c r="K10" s="186">
        <v>109.5</v>
      </c>
      <c r="L10" s="186">
        <v>105.9</v>
      </c>
      <c r="M10" s="186">
        <v>108.4</v>
      </c>
      <c r="N10" s="233">
        <v>104.1</v>
      </c>
      <c r="O10" s="233"/>
    </row>
    <row r="11" spans="1:15" s="121" customFormat="1" ht="18" customHeight="1" x14ac:dyDescent="0.25">
      <c r="A11" s="92" t="s">
        <v>177</v>
      </c>
      <c r="B11" s="83" t="s">
        <v>178</v>
      </c>
      <c r="C11" s="80"/>
      <c r="D11" s="85">
        <v>102.7</v>
      </c>
      <c r="E11" s="186">
        <v>104.9</v>
      </c>
      <c r="F11" s="186">
        <v>102.5</v>
      </c>
      <c r="G11" s="186">
        <v>105.2</v>
      </c>
      <c r="H11" s="186">
        <v>101.7</v>
      </c>
      <c r="I11" s="223">
        <v>103.9</v>
      </c>
      <c r="J11" s="223"/>
      <c r="K11" s="186">
        <v>105.7</v>
      </c>
      <c r="L11" s="186">
        <v>103.7</v>
      </c>
      <c r="M11" s="186">
        <v>105.4</v>
      </c>
      <c r="N11" s="223">
        <v>102.5</v>
      </c>
      <c r="O11" s="223"/>
    </row>
    <row r="12" spans="1:15" s="121" customFormat="1" ht="18" customHeight="1" x14ac:dyDescent="0.25">
      <c r="A12" s="190"/>
      <c r="B12" s="83" t="s">
        <v>192</v>
      </c>
      <c r="C12" s="80"/>
      <c r="D12" s="85">
        <v>100</v>
      </c>
      <c r="E12" s="186">
        <v>100</v>
      </c>
      <c r="F12" s="186">
        <v>100</v>
      </c>
      <c r="G12" s="186">
        <v>100</v>
      </c>
      <c r="H12" s="186">
        <v>100</v>
      </c>
      <c r="I12" s="223">
        <v>100</v>
      </c>
      <c r="J12" s="223"/>
      <c r="K12" s="186">
        <v>100</v>
      </c>
      <c r="L12" s="186">
        <v>100</v>
      </c>
      <c r="M12" s="186">
        <v>100</v>
      </c>
      <c r="N12" s="223">
        <v>100</v>
      </c>
      <c r="O12" s="223"/>
    </row>
    <row r="13" spans="1:15" s="121" customFormat="1" ht="18" customHeight="1" x14ac:dyDescent="0.25">
      <c r="A13" s="190"/>
      <c r="B13" s="83" t="s">
        <v>255</v>
      </c>
      <c r="C13" s="80"/>
      <c r="D13" s="85">
        <v>101.2</v>
      </c>
      <c r="E13" s="186">
        <v>105.5</v>
      </c>
      <c r="F13" s="186">
        <v>100.9</v>
      </c>
      <c r="G13" s="186">
        <v>104.3</v>
      </c>
      <c r="H13" s="186">
        <v>100.8</v>
      </c>
      <c r="I13" s="223">
        <v>103.1</v>
      </c>
      <c r="J13" s="223"/>
      <c r="K13" s="186">
        <v>100.4</v>
      </c>
      <c r="L13" s="186">
        <v>103.3</v>
      </c>
      <c r="M13" s="186">
        <v>99.8</v>
      </c>
      <c r="N13" s="223">
        <v>101.6</v>
      </c>
      <c r="O13" s="223"/>
    </row>
    <row r="14" spans="1:15" s="121" customFormat="1" ht="18" customHeight="1" x14ac:dyDescent="0.25">
      <c r="A14" s="83"/>
      <c r="B14" s="83" t="s">
        <v>258</v>
      </c>
      <c r="C14" s="101"/>
      <c r="D14" s="92">
        <v>105.6</v>
      </c>
      <c r="E14" s="94">
        <v>113</v>
      </c>
      <c r="F14" s="92">
        <v>103.3</v>
      </c>
      <c r="G14" s="92">
        <v>110.5</v>
      </c>
      <c r="H14" s="92">
        <v>102.5</v>
      </c>
      <c r="I14" s="234">
        <v>108.6</v>
      </c>
      <c r="J14" s="234"/>
      <c r="K14" s="92">
        <v>103.3</v>
      </c>
      <c r="L14" s="92">
        <v>104.3</v>
      </c>
      <c r="M14" s="92">
        <v>101.5</v>
      </c>
      <c r="N14" s="234">
        <v>101.8</v>
      </c>
      <c r="O14" s="234"/>
    </row>
    <row r="15" spans="1:15" s="121" customFormat="1" ht="18" customHeight="1" x14ac:dyDescent="0.25">
      <c r="A15" s="179"/>
      <c r="B15" s="179" t="s">
        <v>300</v>
      </c>
      <c r="C15" s="103"/>
      <c r="D15" s="102">
        <v>105.5</v>
      </c>
      <c r="E15" s="148">
        <v>110.5</v>
      </c>
      <c r="F15" s="102">
        <v>103.3</v>
      </c>
      <c r="G15" s="102">
        <v>108.7</v>
      </c>
      <c r="H15" s="102">
        <v>102.4</v>
      </c>
      <c r="I15" s="235">
        <v>107.6</v>
      </c>
      <c r="J15" s="235"/>
      <c r="K15" s="102">
        <v>102.7</v>
      </c>
      <c r="L15" s="102">
        <v>103.6</v>
      </c>
      <c r="M15" s="102">
        <v>101.4</v>
      </c>
      <c r="N15" s="235">
        <v>102.3</v>
      </c>
      <c r="O15" s="235"/>
    </row>
    <row r="16" spans="1:15" s="121" customFormat="1" ht="18" customHeight="1" x14ac:dyDescent="0.25">
      <c r="A16" s="190" t="s">
        <v>177</v>
      </c>
      <c r="B16" s="71" t="s">
        <v>259</v>
      </c>
      <c r="C16" s="84" t="s">
        <v>327</v>
      </c>
      <c r="D16" s="186">
        <v>91.4</v>
      </c>
      <c r="E16" s="186">
        <v>90.5</v>
      </c>
      <c r="F16" s="186">
        <v>104</v>
      </c>
      <c r="G16" s="186">
        <v>108.3</v>
      </c>
      <c r="H16" s="186">
        <v>103.2</v>
      </c>
      <c r="I16" s="223">
        <v>107.3</v>
      </c>
      <c r="J16" s="223">
        <v>102.1</v>
      </c>
      <c r="K16" s="186">
        <v>102.1</v>
      </c>
      <c r="L16" s="186">
        <v>97.8</v>
      </c>
      <c r="M16" s="186">
        <v>100.8</v>
      </c>
      <c r="N16" s="223">
        <v>96.7</v>
      </c>
      <c r="O16" s="223"/>
    </row>
    <row r="17" spans="1:15" s="121" customFormat="1" ht="18" customHeight="1" x14ac:dyDescent="0.25">
      <c r="A17" s="190"/>
      <c r="B17" s="71" t="s">
        <v>180</v>
      </c>
      <c r="C17" s="84" t="s">
        <v>185</v>
      </c>
      <c r="D17" s="186">
        <v>149.19999999999999</v>
      </c>
      <c r="E17" s="186">
        <v>165.4</v>
      </c>
      <c r="F17" s="186">
        <v>104.4</v>
      </c>
      <c r="G17" s="186">
        <v>109.9</v>
      </c>
      <c r="H17" s="186">
        <v>103.5</v>
      </c>
      <c r="I17" s="223">
        <v>109.2</v>
      </c>
      <c r="J17" s="223">
        <v>107.7</v>
      </c>
      <c r="K17" s="186">
        <v>107.7</v>
      </c>
      <c r="L17" s="186">
        <v>108.1</v>
      </c>
      <c r="M17" s="186">
        <v>106.6</v>
      </c>
      <c r="N17" s="223">
        <v>107.3</v>
      </c>
      <c r="O17" s="223"/>
    </row>
    <row r="18" spans="1:15" s="121" customFormat="1" ht="18" customHeight="1" x14ac:dyDescent="0.25">
      <c r="A18" s="190"/>
      <c r="B18" s="71" t="s">
        <v>180</v>
      </c>
      <c r="C18" s="84" t="s">
        <v>186</v>
      </c>
      <c r="D18" s="186">
        <v>116.1</v>
      </c>
      <c r="E18" s="186">
        <v>134.80000000000001</v>
      </c>
      <c r="F18" s="186">
        <v>103.3</v>
      </c>
      <c r="G18" s="186">
        <v>110.1</v>
      </c>
      <c r="H18" s="186">
        <v>102.5</v>
      </c>
      <c r="I18" s="223">
        <v>108.5</v>
      </c>
      <c r="J18" s="223">
        <v>104.2</v>
      </c>
      <c r="K18" s="186">
        <v>104.2</v>
      </c>
      <c r="L18" s="186">
        <v>108.4</v>
      </c>
      <c r="M18" s="186">
        <v>103.4</v>
      </c>
      <c r="N18" s="223">
        <v>107.3</v>
      </c>
      <c r="O18" s="223"/>
    </row>
    <row r="19" spans="1:15" s="121" customFormat="1" ht="18" customHeight="1" x14ac:dyDescent="0.25">
      <c r="A19" s="92"/>
      <c r="B19" s="71" t="s">
        <v>180</v>
      </c>
      <c r="C19" s="84" t="s">
        <v>187</v>
      </c>
      <c r="D19" s="186">
        <v>91.2</v>
      </c>
      <c r="E19" s="186">
        <v>93.7</v>
      </c>
      <c r="F19" s="186">
        <v>101.8</v>
      </c>
      <c r="G19" s="186">
        <v>108.4</v>
      </c>
      <c r="H19" s="186">
        <v>101.5</v>
      </c>
      <c r="I19" s="223">
        <v>107.8</v>
      </c>
      <c r="J19" s="223">
        <v>97.9</v>
      </c>
      <c r="K19" s="186">
        <v>97.9</v>
      </c>
      <c r="L19" s="186">
        <v>98</v>
      </c>
      <c r="M19" s="186">
        <v>97.4</v>
      </c>
      <c r="N19" s="223">
        <v>97</v>
      </c>
      <c r="O19" s="223"/>
    </row>
    <row r="20" spans="1:15" s="121" customFormat="1" ht="18" customHeight="1" x14ac:dyDescent="0.25">
      <c r="B20" s="71" t="s">
        <v>180</v>
      </c>
      <c r="C20" s="84" t="s">
        <v>188</v>
      </c>
      <c r="D20" s="186">
        <v>88.3</v>
      </c>
      <c r="E20" s="186">
        <v>90.1</v>
      </c>
      <c r="F20" s="186">
        <v>103.2</v>
      </c>
      <c r="G20" s="186">
        <v>109.1</v>
      </c>
      <c r="H20" s="186">
        <v>102.6</v>
      </c>
      <c r="I20" s="223">
        <v>108.8</v>
      </c>
      <c r="J20" s="223">
        <v>101.8</v>
      </c>
      <c r="K20" s="186">
        <v>101.8</v>
      </c>
      <c r="L20" s="186">
        <v>103.1</v>
      </c>
      <c r="M20" s="186">
        <v>101</v>
      </c>
      <c r="N20" s="223">
        <v>101.9</v>
      </c>
      <c r="O20" s="223"/>
    </row>
    <row r="21" spans="1:15" s="121" customFormat="1" ht="18" customHeight="1" x14ac:dyDescent="0.25">
      <c r="A21" s="190"/>
      <c r="B21" s="71" t="s">
        <v>180</v>
      </c>
      <c r="C21" s="84" t="s">
        <v>189</v>
      </c>
      <c r="D21" s="186">
        <v>88.4</v>
      </c>
      <c r="E21" s="186">
        <v>89.9</v>
      </c>
      <c r="F21" s="186">
        <v>103.3</v>
      </c>
      <c r="G21" s="186">
        <v>109.3</v>
      </c>
      <c r="H21" s="186">
        <v>102.6</v>
      </c>
      <c r="I21" s="223">
        <v>108</v>
      </c>
      <c r="J21" s="223">
        <v>103.2</v>
      </c>
      <c r="K21" s="186">
        <v>103.2</v>
      </c>
      <c r="L21" s="186">
        <v>105.1</v>
      </c>
      <c r="M21" s="186">
        <v>102</v>
      </c>
      <c r="N21" s="223">
        <v>103.6</v>
      </c>
      <c r="O21" s="223"/>
    </row>
    <row r="22" spans="1:15" s="121" customFormat="1" ht="18" customHeight="1" x14ac:dyDescent="0.25">
      <c r="A22" s="190"/>
      <c r="B22" s="71" t="s">
        <v>180</v>
      </c>
      <c r="C22" s="84" t="s">
        <v>190</v>
      </c>
      <c r="D22" s="186">
        <v>93</v>
      </c>
      <c r="E22" s="186">
        <v>92.3</v>
      </c>
      <c r="F22" s="186">
        <v>102.5</v>
      </c>
      <c r="G22" s="186">
        <v>108.3</v>
      </c>
      <c r="H22" s="186">
        <v>101.7</v>
      </c>
      <c r="I22" s="223">
        <v>106.5</v>
      </c>
      <c r="J22" s="223">
        <v>103.3</v>
      </c>
      <c r="K22" s="186">
        <v>103.3</v>
      </c>
      <c r="L22" s="186">
        <v>108</v>
      </c>
      <c r="M22" s="186">
        <v>102.1</v>
      </c>
      <c r="N22" s="223">
        <v>106.7</v>
      </c>
      <c r="O22" s="223"/>
    </row>
    <row r="23" spans="1:15" s="121" customFormat="1" ht="18" customHeight="1" x14ac:dyDescent="0.25">
      <c r="A23" s="190"/>
      <c r="B23" s="71" t="s">
        <v>180</v>
      </c>
      <c r="C23" s="84" t="s">
        <v>191</v>
      </c>
      <c r="D23" s="186">
        <v>181</v>
      </c>
      <c r="E23" s="186">
        <v>201.5</v>
      </c>
      <c r="F23" s="186">
        <v>103.5</v>
      </c>
      <c r="G23" s="186">
        <v>109.1</v>
      </c>
      <c r="H23" s="186">
        <v>102.3</v>
      </c>
      <c r="I23" s="223">
        <v>107.2</v>
      </c>
      <c r="J23" s="223">
        <v>101.5</v>
      </c>
      <c r="K23" s="186">
        <v>101.5</v>
      </c>
      <c r="L23" s="186">
        <v>106.7</v>
      </c>
      <c r="M23" s="186">
        <v>100.4</v>
      </c>
      <c r="N23" s="223">
        <v>104.6</v>
      </c>
      <c r="O23" s="223"/>
    </row>
    <row r="24" spans="1:15" s="121" customFormat="1" ht="18" customHeight="1" x14ac:dyDescent="0.25">
      <c r="A24" s="190"/>
      <c r="B24" s="71" t="s">
        <v>301</v>
      </c>
      <c r="C24" s="84" t="s">
        <v>179</v>
      </c>
      <c r="D24" s="186">
        <v>94.6</v>
      </c>
      <c r="E24" s="186">
        <v>96.2</v>
      </c>
      <c r="F24" s="186">
        <v>104.5</v>
      </c>
      <c r="G24" s="186">
        <v>106</v>
      </c>
      <c r="H24" s="186">
        <v>103.4</v>
      </c>
      <c r="I24" s="223">
        <v>106.4</v>
      </c>
      <c r="J24" s="223">
        <v>97.2</v>
      </c>
      <c r="K24" s="186">
        <v>97.2</v>
      </c>
      <c r="L24" s="186">
        <v>91.1</v>
      </c>
      <c r="M24" s="186">
        <v>95.5</v>
      </c>
      <c r="N24" s="223">
        <v>90.8</v>
      </c>
      <c r="O24" s="223"/>
    </row>
    <row r="25" spans="1:15" s="121" customFormat="1" ht="18" customHeight="1" x14ac:dyDescent="0.25">
      <c r="A25" s="190"/>
      <c r="B25" s="71"/>
      <c r="C25" s="84" t="s">
        <v>181</v>
      </c>
      <c r="D25" s="186">
        <v>89.6</v>
      </c>
      <c r="E25" s="186">
        <v>88.9</v>
      </c>
      <c r="F25" s="186">
        <v>104.7</v>
      </c>
      <c r="G25" s="186">
        <v>107.2</v>
      </c>
      <c r="H25" s="186">
        <v>103.8</v>
      </c>
      <c r="I25" s="223">
        <v>107</v>
      </c>
      <c r="J25" s="223">
        <v>102.8</v>
      </c>
      <c r="K25" s="186">
        <v>102.8</v>
      </c>
      <c r="L25" s="186">
        <v>101.5</v>
      </c>
      <c r="M25" s="186">
        <v>101.5</v>
      </c>
      <c r="N25" s="223">
        <v>101.2</v>
      </c>
      <c r="O25" s="223"/>
    </row>
    <row r="26" spans="1:15" s="121" customFormat="1" ht="18" customHeight="1" x14ac:dyDescent="0.25">
      <c r="A26" s="92"/>
      <c r="B26" s="71" t="s">
        <v>180</v>
      </c>
      <c r="C26" s="84" t="s">
        <v>182</v>
      </c>
      <c r="D26" s="186">
        <v>96.7</v>
      </c>
      <c r="E26" s="186">
        <v>92.2</v>
      </c>
      <c r="F26" s="186">
        <v>106.4</v>
      </c>
      <c r="G26" s="186">
        <v>107.8</v>
      </c>
      <c r="H26" s="186">
        <v>104.9</v>
      </c>
      <c r="I26" s="223">
        <v>107</v>
      </c>
      <c r="J26" s="223">
        <v>102.8</v>
      </c>
      <c r="K26" s="186">
        <v>102.8</v>
      </c>
      <c r="L26" s="186">
        <v>101.4</v>
      </c>
      <c r="M26" s="186">
        <v>100.9</v>
      </c>
      <c r="N26" s="223">
        <v>100.3</v>
      </c>
      <c r="O26" s="223"/>
    </row>
    <row r="27" spans="1:15" s="121" customFormat="1" ht="18" customHeight="1" x14ac:dyDescent="0.25">
      <c r="A27" s="190"/>
      <c r="B27" s="71" t="s">
        <v>180</v>
      </c>
      <c r="C27" s="84" t="s">
        <v>183</v>
      </c>
      <c r="D27" s="186">
        <v>95.9</v>
      </c>
      <c r="E27" s="186">
        <v>93</v>
      </c>
      <c r="F27" s="186">
        <v>108.1</v>
      </c>
      <c r="G27" s="186">
        <v>109.8</v>
      </c>
      <c r="H27" s="186">
        <v>106.5</v>
      </c>
      <c r="I27" s="223">
        <v>109.3</v>
      </c>
      <c r="J27" s="223">
        <v>107.5</v>
      </c>
      <c r="K27" s="186">
        <v>107.5</v>
      </c>
      <c r="L27" s="186">
        <v>106</v>
      </c>
      <c r="M27" s="186">
        <v>105.7</v>
      </c>
      <c r="N27" s="223">
        <v>105.7</v>
      </c>
      <c r="O27" s="223"/>
    </row>
    <row r="28" spans="1:15" s="121" customFormat="1" ht="18" customHeight="1" thickBot="1" x14ac:dyDescent="0.3">
      <c r="A28" s="136"/>
      <c r="B28" s="81" t="s">
        <v>180</v>
      </c>
      <c r="C28" s="139" t="s">
        <v>184</v>
      </c>
      <c r="D28" s="188">
        <v>91.5</v>
      </c>
      <c r="E28" s="188">
        <v>92</v>
      </c>
      <c r="F28" s="188">
        <v>106.5</v>
      </c>
      <c r="G28" s="188">
        <v>109.2</v>
      </c>
      <c r="H28" s="188">
        <v>105.4</v>
      </c>
      <c r="I28" s="229">
        <v>108.8</v>
      </c>
      <c r="J28" s="229">
        <v>103.2</v>
      </c>
      <c r="K28" s="188">
        <v>103.2</v>
      </c>
      <c r="L28" s="188">
        <v>98.5</v>
      </c>
      <c r="M28" s="188">
        <v>101.7</v>
      </c>
      <c r="N28" s="229">
        <v>97.9</v>
      </c>
      <c r="O28" s="229"/>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5" t="s">
        <v>142</v>
      </c>
      <c r="G31" s="226"/>
      <c r="H31" s="72" t="s">
        <v>32</v>
      </c>
      <c r="I31" s="73"/>
      <c r="J31" s="74"/>
      <c r="K31" s="82"/>
      <c r="L31" s="82"/>
      <c r="M31" s="70" t="s">
        <v>173</v>
      </c>
      <c r="N31" s="70"/>
    </row>
    <row r="32" spans="1:15" s="121" customFormat="1" ht="20.149999999999999" customHeight="1" x14ac:dyDescent="0.25">
      <c r="A32" s="95" t="s">
        <v>30</v>
      </c>
      <c r="B32" s="95"/>
      <c r="C32" s="75"/>
      <c r="D32" s="76" t="s">
        <v>5</v>
      </c>
      <c r="E32" s="77"/>
      <c r="F32" s="227"/>
      <c r="G32" s="228"/>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30" t="s">
        <v>22</v>
      </c>
      <c r="J33" s="231"/>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33">
        <v>104.3</v>
      </c>
      <c r="J34" s="233"/>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23">
        <v>104.7</v>
      </c>
      <c r="J35" s="223"/>
      <c r="K35" s="186">
        <v>102.3</v>
      </c>
      <c r="L35" s="186">
        <v>105</v>
      </c>
      <c r="M35" s="69"/>
      <c r="N35" s="69"/>
    </row>
    <row r="36" spans="1:14" s="121" customFormat="1" ht="18" customHeight="1" x14ac:dyDescent="0.25">
      <c r="A36" s="190"/>
      <c r="B36" s="22" t="s">
        <v>192</v>
      </c>
      <c r="C36" s="80"/>
      <c r="D36" s="186">
        <v>100</v>
      </c>
      <c r="E36" s="186">
        <v>100</v>
      </c>
      <c r="F36" s="186">
        <v>100</v>
      </c>
      <c r="G36" s="186">
        <v>100</v>
      </c>
      <c r="H36" s="186">
        <v>100</v>
      </c>
      <c r="I36" s="223">
        <v>100</v>
      </c>
      <c r="J36" s="223"/>
      <c r="K36" s="186">
        <v>100</v>
      </c>
      <c r="L36" s="186">
        <v>100</v>
      </c>
      <c r="M36" s="69"/>
      <c r="N36" s="69"/>
    </row>
    <row r="37" spans="1:14" s="121" customFormat="1" ht="18" customHeight="1" x14ac:dyDescent="0.25">
      <c r="A37" s="190"/>
      <c r="B37" s="22" t="s">
        <v>255</v>
      </c>
      <c r="C37" s="80"/>
      <c r="D37" s="186">
        <v>109.7</v>
      </c>
      <c r="E37" s="186">
        <v>126.8</v>
      </c>
      <c r="F37" s="186">
        <v>101</v>
      </c>
      <c r="G37" s="186">
        <v>101.6</v>
      </c>
      <c r="H37" s="186">
        <v>101.4</v>
      </c>
      <c r="I37" s="223">
        <v>105.7</v>
      </c>
      <c r="J37" s="223"/>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23">
        <v>109.9</v>
      </c>
      <c r="J38" s="223"/>
      <c r="K38" s="186">
        <v>100.5</v>
      </c>
      <c r="L38" s="186">
        <v>107.5</v>
      </c>
      <c r="M38" s="69"/>
      <c r="N38" s="69"/>
    </row>
    <row r="39" spans="1:14" s="121" customFormat="1" ht="18" customHeight="1" x14ac:dyDescent="0.25">
      <c r="A39" s="102"/>
      <c r="B39" s="102" t="s">
        <v>300</v>
      </c>
      <c r="C39" s="102"/>
      <c r="D39" s="30">
        <v>120.3</v>
      </c>
      <c r="E39" s="102">
        <v>121.7</v>
      </c>
      <c r="F39" s="187">
        <v>101.9</v>
      </c>
      <c r="G39" s="187">
        <v>104</v>
      </c>
      <c r="H39" s="187">
        <v>99</v>
      </c>
      <c r="I39" s="224">
        <v>103.7</v>
      </c>
      <c r="J39" s="224"/>
      <c r="K39" s="187">
        <v>96.9</v>
      </c>
      <c r="L39" s="187">
        <v>102</v>
      </c>
    </row>
    <row r="40" spans="1:14" s="121" customFormat="1" ht="18" customHeight="1" x14ac:dyDescent="0.25">
      <c r="A40" s="190" t="s">
        <v>177</v>
      </c>
      <c r="B40" s="71" t="s">
        <v>259</v>
      </c>
      <c r="C40" s="84" t="s">
        <v>327</v>
      </c>
      <c r="D40" s="85">
        <v>121.1</v>
      </c>
      <c r="E40" s="186">
        <v>111.9</v>
      </c>
      <c r="F40" s="186">
        <v>101.7</v>
      </c>
      <c r="G40" s="186">
        <v>105.2</v>
      </c>
      <c r="H40" s="186">
        <v>86</v>
      </c>
      <c r="I40" s="223">
        <v>85.1</v>
      </c>
      <c r="J40" s="223"/>
      <c r="K40" s="186">
        <v>97.8</v>
      </c>
      <c r="L40" s="186">
        <v>101.9</v>
      </c>
      <c r="M40" s="69"/>
      <c r="N40" s="69"/>
    </row>
    <row r="41" spans="1:14" s="121" customFormat="1" ht="18" customHeight="1" x14ac:dyDescent="0.25">
      <c r="A41" s="190"/>
      <c r="B41" s="71" t="s">
        <v>180</v>
      </c>
      <c r="C41" s="84" t="s">
        <v>185</v>
      </c>
      <c r="D41" s="186">
        <v>122.4</v>
      </c>
      <c r="E41" s="186">
        <v>118.8</v>
      </c>
      <c r="F41" s="186">
        <v>102.2</v>
      </c>
      <c r="G41" s="186">
        <v>105.6</v>
      </c>
      <c r="H41" s="186">
        <v>140.6</v>
      </c>
      <c r="I41" s="223">
        <v>155.9</v>
      </c>
      <c r="J41" s="223"/>
      <c r="K41" s="186">
        <v>98.4</v>
      </c>
      <c r="L41" s="186">
        <v>103.6</v>
      </c>
      <c r="M41" s="69"/>
      <c r="N41" s="69"/>
    </row>
    <row r="42" spans="1:14" s="121" customFormat="1" ht="18" customHeight="1" x14ac:dyDescent="0.25">
      <c r="A42" s="190"/>
      <c r="B42" s="71" t="s">
        <v>180</v>
      </c>
      <c r="C42" s="84" t="s">
        <v>186</v>
      </c>
      <c r="D42" s="186">
        <v>115.8</v>
      </c>
      <c r="E42" s="186">
        <v>124.8</v>
      </c>
      <c r="F42" s="186">
        <v>102.2</v>
      </c>
      <c r="G42" s="186">
        <v>104.1</v>
      </c>
      <c r="H42" s="186">
        <v>109</v>
      </c>
      <c r="I42" s="223">
        <v>126.6</v>
      </c>
      <c r="J42" s="223"/>
      <c r="K42" s="186">
        <v>97</v>
      </c>
      <c r="L42" s="186">
        <v>103.4</v>
      </c>
      <c r="M42" s="69"/>
      <c r="N42" s="69"/>
    </row>
    <row r="43" spans="1:14" s="121" customFormat="1" ht="18" customHeight="1" x14ac:dyDescent="0.25">
      <c r="A43" s="92"/>
      <c r="B43" s="71" t="s">
        <v>180</v>
      </c>
      <c r="C43" s="84" t="s">
        <v>187</v>
      </c>
      <c r="D43" s="186">
        <v>103.9</v>
      </c>
      <c r="E43" s="186">
        <v>110.9</v>
      </c>
      <c r="F43" s="186">
        <v>101.9</v>
      </c>
      <c r="G43" s="186">
        <v>104.1</v>
      </c>
      <c r="H43" s="186">
        <v>85.4</v>
      </c>
      <c r="I43" s="223">
        <v>87.7</v>
      </c>
      <c r="J43" s="223"/>
      <c r="K43" s="186">
        <v>95.3</v>
      </c>
      <c r="L43" s="186">
        <v>101.5</v>
      </c>
      <c r="M43" s="69"/>
      <c r="N43" s="69"/>
    </row>
    <row r="44" spans="1:14" s="121" customFormat="1" ht="18" customHeight="1" x14ac:dyDescent="0.25">
      <c r="B44" s="71" t="s">
        <v>180</v>
      </c>
      <c r="C44" s="84" t="s">
        <v>188</v>
      </c>
      <c r="D44" s="186">
        <v>111.8</v>
      </c>
      <c r="E44" s="186">
        <v>119.8</v>
      </c>
      <c r="F44" s="186">
        <v>102.4</v>
      </c>
      <c r="G44" s="186">
        <v>104.2</v>
      </c>
      <c r="H44" s="186">
        <v>82.4</v>
      </c>
      <c r="I44" s="223">
        <v>84</v>
      </c>
      <c r="J44" s="223"/>
      <c r="K44" s="186">
        <v>96.3</v>
      </c>
      <c r="L44" s="186">
        <v>101.8</v>
      </c>
      <c r="M44" s="69"/>
      <c r="N44" s="69"/>
    </row>
    <row r="45" spans="1:14" s="121" customFormat="1" ht="18" customHeight="1" x14ac:dyDescent="0.25">
      <c r="A45" s="190"/>
      <c r="B45" s="71" t="s">
        <v>180</v>
      </c>
      <c r="C45" s="84" t="s">
        <v>189</v>
      </c>
      <c r="D45" s="186">
        <v>119.7</v>
      </c>
      <c r="E45" s="186">
        <v>125.7</v>
      </c>
      <c r="F45" s="186">
        <v>102.5</v>
      </c>
      <c r="G45" s="186">
        <v>104.6</v>
      </c>
      <c r="H45" s="186">
        <v>81.599999999999994</v>
      </c>
      <c r="I45" s="223">
        <v>83</v>
      </c>
      <c r="J45" s="223"/>
      <c r="K45" s="186">
        <v>95.4</v>
      </c>
      <c r="L45" s="186">
        <v>100.9</v>
      </c>
      <c r="M45" s="69"/>
      <c r="N45" s="69"/>
    </row>
    <row r="46" spans="1:14" s="121" customFormat="1" ht="18" customHeight="1" x14ac:dyDescent="0.25">
      <c r="A46" s="190"/>
      <c r="B46" s="71" t="s">
        <v>180</v>
      </c>
      <c r="C46" s="84" t="s">
        <v>190</v>
      </c>
      <c r="D46" s="186">
        <v>121.1</v>
      </c>
      <c r="E46" s="186">
        <v>126.7</v>
      </c>
      <c r="F46" s="186">
        <v>103.1</v>
      </c>
      <c r="G46" s="186">
        <v>103.5</v>
      </c>
      <c r="H46" s="186">
        <v>85.9</v>
      </c>
      <c r="I46" s="223">
        <v>85.2</v>
      </c>
      <c r="J46" s="223"/>
      <c r="K46" s="186">
        <v>94.6</v>
      </c>
      <c r="L46" s="186">
        <v>100</v>
      </c>
      <c r="M46" s="69"/>
      <c r="N46" s="69"/>
    </row>
    <row r="47" spans="1:14" s="121" customFormat="1" ht="18" customHeight="1" x14ac:dyDescent="0.25">
      <c r="A47" s="190"/>
      <c r="B47" s="71" t="s">
        <v>180</v>
      </c>
      <c r="C47" s="84" t="s">
        <v>191</v>
      </c>
      <c r="D47" s="186">
        <v>115.8</v>
      </c>
      <c r="E47" s="186">
        <v>134.69999999999999</v>
      </c>
      <c r="F47" s="186">
        <v>103.4</v>
      </c>
      <c r="G47" s="186">
        <v>104.8</v>
      </c>
      <c r="H47" s="186">
        <v>167.6</v>
      </c>
      <c r="I47" s="223">
        <v>186.6</v>
      </c>
      <c r="J47" s="223"/>
      <c r="K47" s="186">
        <v>95.8</v>
      </c>
      <c r="L47" s="186">
        <v>101</v>
      </c>
      <c r="M47" s="69"/>
      <c r="N47" s="69"/>
    </row>
    <row r="48" spans="1:14" s="121" customFormat="1" ht="18" customHeight="1" x14ac:dyDescent="0.25">
      <c r="A48" s="190"/>
      <c r="B48" s="71" t="s">
        <v>301</v>
      </c>
      <c r="C48" s="84" t="s">
        <v>179</v>
      </c>
      <c r="D48" s="186">
        <v>121.1</v>
      </c>
      <c r="E48" s="186">
        <v>96</v>
      </c>
      <c r="F48" s="186">
        <v>103.5</v>
      </c>
      <c r="G48" s="186">
        <v>106.2</v>
      </c>
      <c r="H48" s="186">
        <v>87.4</v>
      </c>
      <c r="I48" s="223">
        <v>88.9</v>
      </c>
      <c r="J48" s="223"/>
      <c r="K48" s="186">
        <v>96.6</v>
      </c>
      <c r="L48" s="186">
        <v>98</v>
      </c>
      <c r="M48" s="69"/>
      <c r="N48" s="69"/>
    </row>
    <row r="49" spans="1:15" s="121" customFormat="1" ht="18" customHeight="1" x14ac:dyDescent="0.25">
      <c r="A49" s="190"/>
      <c r="B49" s="71"/>
      <c r="C49" s="84" t="s">
        <v>181</v>
      </c>
      <c r="D49" s="186">
        <v>121.1</v>
      </c>
      <c r="E49" s="186">
        <v>105.9</v>
      </c>
      <c r="F49" s="186">
        <v>103.6</v>
      </c>
      <c r="G49" s="186">
        <v>106.3</v>
      </c>
      <c r="H49" s="186">
        <v>82.7</v>
      </c>
      <c r="I49" s="223">
        <v>82.1</v>
      </c>
      <c r="J49" s="223"/>
      <c r="K49" s="186">
        <v>96.7</v>
      </c>
      <c r="L49" s="186">
        <v>99</v>
      </c>
      <c r="M49" s="69"/>
      <c r="N49" s="69"/>
    </row>
    <row r="50" spans="1:15" s="121" customFormat="1" ht="18" customHeight="1" x14ac:dyDescent="0.25">
      <c r="A50" s="92"/>
      <c r="B50" s="71" t="s">
        <v>180</v>
      </c>
      <c r="C50" s="84" t="s">
        <v>182</v>
      </c>
      <c r="D50" s="186">
        <v>128.9</v>
      </c>
      <c r="E50" s="186">
        <v>116.8</v>
      </c>
      <c r="F50" s="186">
        <v>102.9</v>
      </c>
      <c r="G50" s="186">
        <v>106.2</v>
      </c>
      <c r="H50" s="186">
        <v>89.2</v>
      </c>
      <c r="I50" s="223">
        <v>85.1</v>
      </c>
      <c r="J50" s="223"/>
      <c r="K50" s="186">
        <v>98.2</v>
      </c>
      <c r="L50" s="186">
        <v>99.4</v>
      </c>
      <c r="M50" s="69"/>
      <c r="N50" s="69"/>
    </row>
    <row r="51" spans="1:15" s="121" customFormat="1" ht="18" customHeight="1" x14ac:dyDescent="0.25">
      <c r="A51" s="190"/>
      <c r="B51" s="71" t="s">
        <v>180</v>
      </c>
      <c r="C51" s="84" t="s">
        <v>183</v>
      </c>
      <c r="D51" s="186">
        <v>134.19999999999999</v>
      </c>
      <c r="E51" s="186">
        <v>109.9</v>
      </c>
      <c r="F51" s="186">
        <v>102.8</v>
      </c>
      <c r="G51" s="186">
        <v>105.8</v>
      </c>
      <c r="H51" s="186">
        <v>87.8</v>
      </c>
      <c r="I51" s="223">
        <v>85.2</v>
      </c>
      <c r="J51" s="223"/>
      <c r="K51" s="186">
        <v>99</v>
      </c>
      <c r="L51" s="186">
        <v>100.5</v>
      </c>
      <c r="M51" s="69"/>
      <c r="N51" s="69"/>
    </row>
    <row r="52" spans="1:15" s="121" customFormat="1" ht="18" customHeight="1" thickBot="1" x14ac:dyDescent="0.3">
      <c r="A52" s="136"/>
      <c r="B52" s="81" t="s">
        <v>180</v>
      </c>
      <c r="C52" s="139" t="s">
        <v>184</v>
      </c>
      <c r="D52" s="188">
        <v>123.7</v>
      </c>
      <c r="E52" s="188">
        <v>106.9</v>
      </c>
      <c r="F52" s="188">
        <v>103.2</v>
      </c>
      <c r="G52" s="188">
        <v>107.5</v>
      </c>
      <c r="H52" s="188">
        <v>83.3</v>
      </c>
      <c r="I52" s="229">
        <v>83.7</v>
      </c>
      <c r="J52" s="229"/>
      <c r="K52" s="188">
        <v>96.9</v>
      </c>
      <c r="L52" s="188">
        <v>99.4</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令和6年5月分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5" t="s">
        <v>12</v>
      </c>
      <c r="H8" s="28" t="s">
        <v>13</v>
      </c>
      <c r="I8" s="28" t="s">
        <v>10</v>
      </c>
      <c r="J8" s="28" t="s">
        <v>11</v>
      </c>
      <c r="K8" s="28" t="s">
        <v>13</v>
      </c>
      <c r="L8" s="28" t="s">
        <v>10</v>
      </c>
      <c r="M8" s="28" t="s">
        <v>11</v>
      </c>
      <c r="N8" s="28" t="s">
        <v>13</v>
      </c>
      <c r="O8" s="215" t="s">
        <v>2</v>
      </c>
      <c r="P8" s="28" t="s">
        <v>14</v>
      </c>
      <c r="Q8" s="28" t="s">
        <v>15</v>
      </c>
      <c r="R8" s="28" t="s">
        <v>16</v>
      </c>
      <c r="S8" s="215" t="s">
        <v>2</v>
      </c>
      <c r="T8" s="28" t="s">
        <v>14</v>
      </c>
      <c r="U8" s="28" t="s">
        <v>15</v>
      </c>
      <c r="V8" s="28" t="s">
        <v>16</v>
      </c>
      <c r="W8" s="215" t="s">
        <v>2</v>
      </c>
      <c r="X8" s="28" t="s">
        <v>14</v>
      </c>
      <c r="Y8" s="28" t="s">
        <v>15</v>
      </c>
      <c r="Z8" s="43" t="s">
        <v>16</v>
      </c>
      <c r="AA8" s="29" t="s">
        <v>17</v>
      </c>
    </row>
    <row r="9" spans="1:27" s="121" customFormat="1" ht="18" customHeight="1" x14ac:dyDescent="0.25">
      <c r="A9" s="102"/>
      <c r="B9" s="102"/>
      <c r="C9" s="102"/>
      <c r="D9" s="103"/>
      <c r="E9" s="46" t="s">
        <v>18</v>
      </c>
      <c r="F9" s="47" t="s">
        <v>19</v>
      </c>
      <c r="G9" s="216"/>
      <c r="H9" s="47" t="s">
        <v>20</v>
      </c>
      <c r="I9" s="47" t="s">
        <v>18</v>
      </c>
      <c r="J9" s="47" t="s">
        <v>19</v>
      </c>
      <c r="K9" s="47" t="s">
        <v>20</v>
      </c>
      <c r="L9" s="47" t="s">
        <v>18</v>
      </c>
      <c r="M9" s="47" t="s">
        <v>19</v>
      </c>
      <c r="N9" s="47" t="s">
        <v>20</v>
      </c>
      <c r="O9" s="216"/>
      <c r="P9" s="47" t="s">
        <v>21</v>
      </c>
      <c r="Q9" s="47" t="s">
        <v>21</v>
      </c>
      <c r="R9" s="47" t="s">
        <v>21</v>
      </c>
      <c r="S9" s="216"/>
      <c r="T9" s="47" t="s">
        <v>21</v>
      </c>
      <c r="U9" s="47" t="s">
        <v>21</v>
      </c>
      <c r="V9" s="47" t="s">
        <v>21</v>
      </c>
      <c r="W9" s="216"/>
      <c r="X9" s="47" t="s">
        <v>21</v>
      </c>
      <c r="Y9" s="47" t="s">
        <v>21</v>
      </c>
      <c r="Z9" s="46" t="s">
        <v>21</v>
      </c>
      <c r="AA9" s="30"/>
    </row>
    <row r="10" spans="1:27" s="121" customFormat="1" ht="20.149999999999999" customHeight="1" x14ac:dyDescent="0.25">
      <c r="A10" s="44" t="s">
        <v>158</v>
      </c>
      <c r="B10" s="195" t="s">
        <v>31</v>
      </c>
      <c r="C10" s="195"/>
      <c r="D10" s="196"/>
      <c r="E10" s="25">
        <v>292922</v>
      </c>
      <c r="F10" s="25">
        <v>286718</v>
      </c>
      <c r="G10" s="25">
        <v>262728</v>
      </c>
      <c r="H10" s="25">
        <v>6204</v>
      </c>
      <c r="I10" s="25">
        <v>352704</v>
      </c>
      <c r="J10" s="25">
        <v>345531</v>
      </c>
      <c r="K10" s="25">
        <v>7173</v>
      </c>
      <c r="L10" s="25">
        <v>223697</v>
      </c>
      <c r="M10" s="25">
        <v>218615</v>
      </c>
      <c r="N10" s="25">
        <v>5082</v>
      </c>
      <c r="O10" s="26">
        <v>17.5</v>
      </c>
      <c r="P10" s="26">
        <v>136</v>
      </c>
      <c r="Q10" s="26">
        <v>124.6</v>
      </c>
      <c r="R10" s="26">
        <v>11.4</v>
      </c>
      <c r="S10" s="26">
        <v>18.100000000000001</v>
      </c>
      <c r="T10" s="26">
        <v>148.80000000000001</v>
      </c>
      <c r="U10" s="26">
        <v>133.69999999999999</v>
      </c>
      <c r="V10" s="26">
        <v>15.1</v>
      </c>
      <c r="W10" s="26">
        <v>16.899999999999999</v>
      </c>
      <c r="X10" s="26">
        <v>121.2</v>
      </c>
      <c r="Y10" s="26">
        <v>114.1</v>
      </c>
      <c r="Z10" s="26">
        <v>7.1</v>
      </c>
      <c r="AA10" s="135" t="s">
        <v>147</v>
      </c>
    </row>
    <row r="11" spans="1:27" s="121" customFormat="1" ht="20.149999999999999" customHeight="1" x14ac:dyDescent="0.25">
      <c r="A11" s="138" t="s">
        <v>62</v>
      </c>
      <c r="B11" s="203" t="s">
        <v>63</v>
      </c>
      <c r="C11" s="203"/>
      <c r="D11" s="204"/>
      <c r="E11" s="25">
        <v>424404</v>
      </c>
      <c r="F11" s="25">
        <v>424404</v>
      </c>
      <c r="G11" s="25">
        <v>403312</v>
      </c>
      <c r="H11" s="25" t="s">
        <v>174</v>
      </c>
      <c r="I11" s="25">
        <v>475525</v>
      </c>
      <c r="J11" s="25">
        <v>475525</v>
      </c>
      <c r="K11" s="25" t="s">
        <v>174</v>
      </c>
      <c r="L11" s="25">
        <v>285502</v>
      </c>
      <c r="M11" s="25">
        <v>285502</v>
      </c>
      <c r="N11" s="25" t="s">
        <v>174</v>
      </c>
      <c r="O11" s="26">
        <v>18.600000000000001</v>
      </c>
      <c r="P11" s="26">
        <v>150.30000000000001</v>
      </c>
      <c r="Q11" s="26">
        <v>140.1</v>
      </c>
      <c r="R11" s="26">
        <v>10.199999999999999</v>
      </c>
      <c r="S11" s="26">
        <v>19.3</v>
      </c>
      <c r="T11" s="26">
        <v>154.4</v>
      </c>
      <c r="U11" s="26">
        <v>145.30000000000001</v>
      </c>
      <c r="V11" s="26">
        <v>9.1</v>
      </c>
      <c r="W11" s="26">
        <v>16.8</v>
      </c>
      <c r="X11" s="26">
        <v>139.19999999999999</v>
      </c>
      <c r="Y11" s="26">
        <v>125.9</v>
      </c>
      <c r="Z11" s="26">
        <v>13.3</v>
      </c>
      <c r="AA11" s="29" t="s">
        <v>62</v>
      </c>
    </row>
    <row r="12" spans="1:27" s="121" customFormat="1" ht="20.149999999999999" customHeight="1" x14ac:dyDescent="0.25">
      <c r="A12" s="138" t="s">
        <v>159</v>
      </c>
      <c r="B12" s="203" t="s">
        <v>22</v>
      </c>
      <c r="C12" s="203"/>
      <c r="D12" s="204"/>
      <c r="E12" s="25">
        <v>360461</v>
      </c>
      <c r="F12" s="25">
        <v>346401</v>
      </c>
      <c r="G12" s="25">
        <v>317666</v>
      </c>
      <c r="H12" s="25">
        <v>14060</v>
      </c>
      <c r="I12" s="25">
        <v>403925</v>
      </c>
      <c r="J12" s="25">
        <v>389540</v>
      </c>
      <c r="K12" s="25">
        <v>14385</v>
      </c>
      <c r="L12" s="25">
        <v>251940</v>
      </c>
      <c r="M12" s="25">
        <v>238692</v>
      </c>
      <c r="N12" s="25">
        <v>13248</v>
      </c>
      <c r="O12" s="26">
        <v>17.899999999999999</v>
      </c>
      <c r="P12" s="26">
        <v>149.69999999999999</v>
      </c>
      <c r="Q12" s="26">
        <v>137.80000000000001</v>
      </c>
      <c r="R12" s="26">
        <v>11.9</v>
      </c>
      <c r="S12" s="26">
        <v>18.2</v>
      </c>
      <c r="T12" s="26">
        <v>154.80000000000001</v>
      </c>
      <c r="U12" s="26">
        <v>141.30000000000001</v>
      </c>
      <c r="V12" s="26">
        <v>13.5</v>
      </c>
      <c r="W12" s="26">
        <v>17.3</v>
      </c>
      <c r="X12" s="26">
        <v>137</v>
      </c>
      <c r="Y12" s="26">
        <v>129.1</v>
      </c>
      <c r="Z12" s="26">
        <v>7.9</v>
      </c>
      <c r="AA12" s="29" t="s">
        <v>64</v>
      </c>
    </row>
    <row r="13" spans="1:27" s="121" customFormat="1" ht="20.149999999999999" customHeight="1" x14ac:dyDescent="0.25">
      <c r="A13" s="138" t="s">
        <v>65</v>
      </c>
      <c r="B13" s="211" t="s">
        <v>66</v>
      </c>
      <c r="C13" s="211"/>
      <c r="D13" s="212"/>
      <c r="E13" s="25">
        <v>514870</v>
      </c>
      <c r="F13" s="25">
        <v>490198</v>
      </c>
      <c r="G13" s="25">
        <v>423179</v>
      </c>
      <c r="H13" s="25">
        <v>24672</v>
      </c>
      <c r="I13" s="25">
        <v>522511</v>
      </c>
      <c r="J13" s="25">
        <v>499026</v>
      </c>
      <c r="K13" s="25">
        <v>23485</v>
      </c>
      <c r="L13" s="25">
        <v>372606</v>
      </c>
      <c r="M13" s="25">
        <v>325846</v>
      </c>
      <c r="N13" s="25">
        <v>46760</v>
      </c>
      <c r="O13" s="26">
        <v>19.399999999999999</v>
      </c>
      <c r="P13" s="26">
        <v>157.1</v>
      </c>
      <c r="Q13" s="26">
        <v>141.9</v>
      </c>
      <c r="R13" s="26">
        <v>15.2</v>
      </c>
      <c r="S13" s="26">
        <v>19.5</v>
      </c>
      <c r="T13" s="26">
        <v>158.69999999999999</v>
      </c>
      <c r="U13" s="26">
        <v>142.9</v>
      </c>
      <c r="V13" s="26">
        <v>15.8</v>
      </c>
      <c r="W13" s="26">
        <v>17.7</v>
      </c>
      <c r="X13" s="26">
        <v>126.1</v>
      </c>
      <c r="Y13" s="26">
        <v>122.2</v>
      </c>
      <c r="Z13" s="26">
        <v>3.9</v>
      </c>
      <c r="AA13" s="29" t="s">
        <v>65</v>
      </c>
    </row>
    <row r="14" spans="1:27" s="121" customFormat="1" ht="20.149999999999999" customHeight="1" x14ac:dyDescent="0.25">
      <c r="A14" s="138" t="s">
        <v>67</v>
      </c>
      <c r="B14" s="203" t="s">
        <v>68</v>
      </c>
      <c r="C14" s="203"/>
      <c r="D14" s="204"/>
      <c r="E14" s="25">
        <v>378266</v>
      </c>
      <c r="F14" s="25">
        <v>367088</v>
      </c>
      <c r="G14" s="25">
        <v>353959</v>
      </c>
      <c r="H14" s="25">
        <v>11178</v>
      </c>
      <c r="I14" s="25">
        <v>421856</v>
      </c>
      <c r="J14" s="25">
        <v>407998</v>
      </c>
      <c r="K14" s="25">
        <v>13858</v>
      </c>
      <c r="L14" s="25">
        <v>317489</v>
      </c>
      <c r="M14" s="25">
        <v>310049</v>
      </c>
      <c r="N14" s="25">
        <v>7440</v>
      </c>
      <c r="O14" s="26">
        <v>18.100000000000001</v>
      </c>
      <c r="P14" s="26">
        <v>91.2</v>
      </c>
      <c r="Q14" s="26">
        <v>85.5</v>
      </c>
      <c r="R14" s="26">
        <v>5.7</v>
      </c>
      <c r="S14" s="26">
        <v>18.5</v>
      </c>
      <c r="T14" s="26">
        <v>103.8</v>
      </c>
      <c r="U14" s="26">
        <v>97.3</v>
      </c>
      <c r="V14" s="26">
        <v>6.5</v>
      </c>
      <c r="W14" s="26">
        <v>17.399999999999999</v>
      </c>
      <c r="X14" s="26">
        <v>73.599999999999994</v>
      </c>
      <c r="Y14" s="26">
        <v>69</v>
      </c>
      <c r="Z14" s="26">
        <v>4.5999999999999996</v>
      </c>
      <c r="AA14" s="29" t="s">
        <v>67</v>
      </c>
    </row>
    <row r="15" spans="1:27" s="121" customFormat="1" ht="20.149999999999999" customHeight="1" x14ac:dyDescent="0.25">
      <c r="A15" s="138" t="s">
        <v>69</v>
      </c>
      <c r="B15" s="203" t="s">
        <v>160</v>
      </c>
      <c r="C15" s="203"/>
      <c r="D15" s="204"/>
      <c r="E15" s="25">
        <v>285859</v>
      </c>
      <c r="F15" s="25">
        <v>284039</v>
      </c>
      <c r="G15" s="25">
        <v>237328</v>
      </c>
      <c r="H15" s="25">
        <v>1820</v>
      </c>
      <c r="I15" s="25">
        <v>310927</v>
      </c>
      <c r="J15" s="25">
        <v>309060</v>
      </c>
      <c r="K15" s="25">
        <v>1867</v>
      </c>
      <c r="L15" s="25">
        <v>199543</v>
      </c>
      <c r="M15" s="25">
        <v>197886</v>
      </c>
      <c r="N15" s="25">
        <v>1657</v>
      </c>
      <c r="O15" s="26">
        <v>19.2</v>
      </c>
      <c r="P15" s="26">
        <v>168</v>
      </c>
      <c r="Q15" s="26">
        <v>139.80000000000001</v>
      </c>
      <c r="R15" s="26">
        <v>28.2</v>
      </c>
      <c r="S15" s="26">
        <v>19.5</v>
      </c>
      <c r="T15" s="26">
        <v>177.8</v>
      </c>
      <c r="U15" s="26">
        <v>144.5</v>
      </c>
      <c r="V15" s="26">
        <v>33.299999999999997</v>
      </c>
      <c r="W15" s="26">
        <v>18.3</v>
      </c>
      <c r="X15" s="26">
        <v>134.30000000000001</v>
      </c>
      <c r="Y15" s="26">
        <v>123.4</v>
      </c>
      <c r="Z15" s="26">
        <v>10.9</v>
      </c>
      <c r="AA15" s="29" t="s">
        <v>69</v>
      </c>
    </row>
    <row r="16" spans="1:27" s="121" customFormat="1" ht="20.149999999999999" customHeight="1" x14ac:dyDescent="0.25">
      <c r="A16" s="138" t="s">
        <v>161</v>
      </c>
      <c r="B16" s="203" t="s">
        <v>146</v>
      </c>
      <c r="C16" s="203"/>
      <c r="D16" s="204"/>
      <c r="E16" s="25">
        <v>248815</v>
      </c>
      <c r="F16" s="25">
        <v>245064</v>
      </c>
      <c r="G16" s="25">
        <v>228884</v>
      </c>
      <c r="H16" s="25">
        <v>3751</v>
      </c>
      <c r="I16" s="25">
        <v>350841</v>
      </c>
      <c r="J16" s="25">
        <v>345653</v>
      </c>
      <c r="K16" s="25">
        <v>5188</v>
      </c>
      <c r="L16" s="25">
        <v>175619</v>
      </c>
      <c r="M16" s="25">
        <v>172899</v>
      </c>
      <c r="N16" s="25">
        <v>2720</v>
      </c>
      <c r="O16" s="26">
        <v>17.7</v>
      </c>
      <c r="P16" s="26">
        <v>126.3</v>
      </c>
      <c r="Q16" s="26">
        <v>120.2</v>
      </c>
      <c r="R16" s="26">
        <v>6.1</v>
      </c>
      <c r="S16" s="26">
        <v>18.600000000000001</v>
      </c>
      <c r="T16" s="26">
        <v>147.19999999999999</v>
      </c>
      <c r="U16" s="26">
        <v>137.5</v>
      </c>
      <c r="V16" s="26">
        <v>9.6999999999999993</v>
      </c>
      <c r="W16" s="26">
        <v>17.100000000000001</v>
      </c>
      <c r="X16" s="26">
        <v>111.3</v>
      </c>
      <c r="Y16" s="26">
        <v>107.7</v>
      </c>
      <c r="Z16" s="26">
        <v>3.6</v>
      </c>
      <c r="AA16" s="29" t="s">
        <v>70</v>
      </c>
    </row>
    <row r="17" spans="1:27" s="121" customFormat="1" ht="20.149999999999999" customHeight="1" x14ac:dyDescent="0.25">
      <c r="A17" s="138" t="s">
        <v>162</v>
      </c>
      <c r="B17" s="203" t="s">
        <v>71</v>
      </c>
      <c r="C17" s="203"/>
      <c r="D17" s="204"/>
      <c r="E17" s="25">
        <v>398824</v>
      </c>
      <c r="F17" s="25">
        <v>393465</v>
      </c>
      <c r="G17" s="25">
        <v>362021</v>
      </c>
      <c r="H17" s="25">
        <v>5359</v>
      </c>
      <c r="I17" s="25">
        <v>533739</v>
      </c>
      <c r="J17" s="25">
        <v>528443</v>
      </c>
      <c r="K17" s="25">
        <v>5296</v>
      </c>
      <c r="L17" s="25">
        <v>304649</v>
      </c>
      <c r="M17" s="25">
        <v>299246</v>
      </c>
      <c r="N17" s="25">
        <v>5403</v>
      </c>
      <c r="O17" s="26">
        <v>18.3</v>
      </c>
      <c r="P17" s="26">
        <v>149</v>
      </c>
      <c r="Q17" s="26">
        <v>136.1</v>
      </c>
      <c r="R17" s="26">
        <v>12.9</v>
      </c>
      <c r="S17" s="26">
        <v>19.100000000000001</v>
      </c>
      <c r="T17" s="26">
        <v>166.1</v>
      </c>
      <c r="U17" s="26">
        <v>147.80000000000001</v>
      </c>
      <c r="V17" s="26">
        <v>18.3</v>
      </c>
      <c r="W17" s="26">
        <v>17.7</v>
      </c>
      <c r="X17" s="26">
        <v>137.1</v>
      </c>
      <c r="Y17" s="26">
        <v>127.9</v>
      </c>
      <c r="Z17" s="26">
        <v>9.1999999999999993</v>
      </c>
      <c r="AA17" s="29" t="s">
        <v>72</v>
      </c>
    </row>
    <row r="18" spans="1:27" s="121" customFormat="1" ht="20.149999999999999" customHeight="1" x14ac:dyDescent="0.25">
      <c r="A18" s="138" t="s">
        <v>73</v>
      </c>
      <c r="B18" s="203" t="s">
        <v>74</v>
      </c>
      <c r="C18" s="203"/>
      <c r="D18" s="204"/>
      <c r="E18" s="25">
        <v>277689</v>
      </c>
      <c r="F18" s="25">
        <v>245982</v>
      </c>
      <c r="G18" s="25">
        <v>232298</v>
      </c>
      <c r="H18" s="25">
        <v>31707</v>
      </c>
      <c r="I18" s="25">
        <v>342832</v>
      </c>
      <c r="J18" s="25">
        <v>312754</v>
      </c>
      <c r="K18" s="25">
        <v>30078</v>
      </c>
      <c r="L18" s="25">
        <v>223886</v>
      </c>
      <c r="M18" s="25">
        <v>190834</v>
      </c>
      <c r="N18" s="25">
        <v>33052</v>
      </c>
      <c r="O18" s="26">
        <v>17.3</v>
      </c>
      <c r="P18" s="26">
        <v>134.80000000000001</v>
      </c>
      <c r="Q18" s="26">
        <v>124.7</v>
      </c>
      <c r="R18" s="26">
        <v>10.1</v>
      </c>
      <c r="S18" s="26">
        <v>19.600000000000001</v>
      </c>
      <c r="T18" s="26">
        <v>157.9</v>
      </c>
      <c r="U18" s="26">
        <v>142.9</v>
      </c>
      <c r="V18" s="26">
        <v>15</v>
      </c>
      <c r="W18" s="26">
        <v>15.3</v>
      </c>
      <c r="X18" s="26">
        <v>115.7</v>
      </c>
      <c r="Y18" s="26">
        <v>109.6</v>
      </c>
      <c r="Z18" s="26">
        <v>6.1</v>
      </c>
      <c r="AA18" s="29" t="s">
        <v>73</v>
      </c>
    </row>
    <row r="19" spans="1:27" s="121" customFormat="1" ht="20.149999999999999" customHeight="1" x14ac:dyDescent="0.25">
      <c r="A19" s="138" t="s">
        <v>75</v>
      </c>
      <c r="B19" s="209" t="s">
        <v>163</v>
      </c>
      <c r="C19" s="209"/>
      <c r="D19" s="210"/>
      <c r="E19" s="25">
        <v>335792</v>
      </c>
      <c r="F19" s="25">
        <v>332546</v>
      </c>
      <c r="G19" s="25">
        <v>302620</v>
      </c>
      <c r="H19" s="25">
        <v>3246</v>
      </c>
      <c r="I19" s="25">
        <v>343866</v>
      </c>
      <c r="J19" s="25">
        <v>340853</v>
      </c>
      <c r="K19" s="25">
        <v>3013</v>
      </c>
      <c r="L19" s="25">
        <v>295174</v>
      </c>
      <c r="M19" s="25">
        <v>290752</v>
      </c>
      <c r="N19" s="25">
        <v>4422</v>
      </c>
      <c r="O19" s="26">
        <v>17.899999999999999</v>
      </c>
      <c r="P19" s="26">
        <v>138.1</v>
      </c>
      <c r="Q19" s="26">
        <v>126</v>
      </c>
      <c r="R19" s="26">
        <v>12.1</v>
      </c>
      <c r="S19" s="26">
        <v>17.899999999999999</v>
      </c>
      <c r="T19" s="26">
        <v>137.69999999999999</v>
      </c>
      <c r="U19" s="26">
        <v>125</v>
      </c>
      <c r="V19" s="26">
        <v>12.7</v>
      </c>
      <c r="W19" s="26">
        <v>18.3</v>
      </c>
      <c r="X19" s="26">
        <v>140.19999999999999</v>
      </c>
      <c r="Y19" s="26">
        <v>131.4</v>
      </c>
      <c r="Z19" s="26">
        <v>8.8000000000000007</v>
      </c>
      <c r="AA19" s="29" t="s">
        <v>75</v>
      </c>
    </row>
    <row r="20" spans="1:27" s="121" customFormat="1" ht="20.149999999999999" customHeight="1" x14ac:dyDescent="0.25">
      <c r="A20" s="138" t="s">
        <v>164</v>
      </c>
      <c r="B20" s="203" t="s">
        <v>145</v>
      </c>
      <c r="C20" s="203"/>
      <c r="D20" s="204"/>
      <c r="E20" s="25">
        <v>130831</v>
      </c>
      <c r="F20" s="25">
        <v>130301</v>
      </c>
      <c r="G20" s="25">
        <v>121754</v>
      </c>
      <c r="H20" s="25">
        <v>530</v>
      </c>
      <c r="I20" s="25">
        <v>160655</v>
      </c>
      <c r="J20" s="25">
        <v>159812</v>
      </c>
      <c r="K20" s="25">
        <v>843</v>
      </c>
      <c r="L20" s="25">
        <v>107074</v>
      </c>
      <c r="M20" s="25">
        <v>106793</v>
      </c>
      <c r="N20" s="25">
        <v>281</v>
      </c>
      <c r="O20" s="26">
        <v>13.5</v>
      </c>
      <c r="P20" s="26">
        <v>90.4</v>
      </c>
      <c r="Q20" s="26">
        <v>84.4</v>
      </c>
      <c r="R20" s="26">
        <v>6</v>
      </c>
      <c r="S20" s="26">
        <v>14.3</v>
      </c>
      <c r="T20" s="26">
        <v>102.8</v>
      </c>
      <c r="U20" s="26">
        <v>93.9</v>
      </c>
      <c r="V20" s="26">
        <v>8.9</v>
      </c>
      <c r="W20" s="26">
        <v>13</v>
      </c>
      <c r="X20" s="26">
        <v>80.599999999999994</v>
      </c>
      <c r="Y20" s="26">
        <v>76.900000000000006</v>
      </c>
      <c r="Z20" s="26">
        <v>3.7</v>
      </c>
      <c r="AA20" s="29" t="s">
        <v>76</v>
      </c>
    </row>
    <row r="21" spans="1:27" s="121" customFormat="1" ht="20.149999999999999" customHeight="1" x14ac:dyDescent="0.25">
      <c r="A21" s="138" t="s">
        <v>77</v>
      </c>
      <c r="B21" s="205" t="s">
        <v>78</v>
      </c>
      <c r="C21" s="205"/>
      <c r="D21" s="206"/>
      <c r="E21" s="25">
        <v>162977</v>
      </c>
      <c r="F21" s="25">
        <v>161553</v>
      </c>
      <c r="G21" s="25">
        <v>153162</v>
      </c>
      <c r="H21" s="25">
        <v>1424</v>
      </c>
      <c r="I21" s="25">
        <v>210590</v>
      </c>
      <c r="J21" s="25">
        <v>208427</v>
      </c>
      <c r="K21" s="25">
        <v>2163</v>
      </c>
      <c r="L21" s="25">
        <v>127484</v>
      </c>
      <c r="M21" s="25">
        <v>126611</v>
      </c>
      <c r="N21" s="25">
        <v>873</v>
      </c>
      <c r="O21" s="26">
        <v>15.1</v>
      </c>
      <c r="P21" s="26">
        <v>105.7</v>
      </c>
      <c r="Q21" s="26">
        <v>98.7</v>
      </c>
      <c r="R21" s="26">
        <v>7</v>
      </c>
      <c r="S21" s="26">
        <v>16.2</v>
      </c>
      <c r="T21" s="26">
        <v>122.2</v>
      </c>
      <c r="U21" s="26">
        <v>113.9</v>
      </c>
      <c r="V21" s="26">
        <v>8.3000000000000007</v>
      </c>
      <c r="W21" s="26">
        <v>14.3</v>
      </c>
      <c r="X21" s="26">
        <v>93.4</v>
      </c>
      <c r="Y21" s="26">
        <v>87.4</v>
      </c>
      <c r="Z21" s="26">
        <v>6</v>
      </c>
      <c r="AA21" s="29" t="s">
        <v>77</v>
      </c>
    </row>
    <row r="22" spans="1:27" s="121" customFormat="1" ht="20.149999999999999" customHeight="1" x14ac:dyDescent="0.25">
      <c r="A22" s="138" t="s">
        <v>79</v>
      </c>
      <c r="B22" s="203" t="s">
        <v>165</v>
      </c>
      <c r="C22" s="203"/>
      <c r="D22" s="204"/>
      <c r="E22" s="25">
        <v>337174</v>
      </c>
      <c r="F22" s="25">
        <v>334465</v>
      </c>
      <c r="G22" s="25">
        <v>325248</v>
      </c>
      <c r="H22" s="25">
        <v>2709</v>
      </c>
      <c r="I22" s="25">
        <v>380143</v>
      </c>
      <c r="J22" s="25">
        <v>377247</v>
      </c>
      <c r="K22" s="25">
        <v>2896</v>
      </c>
      <c r="L22" s="25">
        <v>288416</v>
      </c>
      <c r="M22" s="25">
        <v>285918</v>
      </c>
      <c r="N22" s="25">
        <v>2498</v>
      </c>
      <c r="O22" s="26">
        <v>17.5</v>
      </c>
      <c r="P22" s="26">
        <v>134.30000000000001</v>
      </c>
      <c r="Q22" s="26">
        <v>118.9</v>
      </c>
      <c r="R22" s="26">
        <v>15.4</v>
      </c>
      <c r="S22" s="26">
        <v>18</v>
      </c>
      <c r="T22" s="26">
        <v>141.69999999999999</v>
      </c>
      <c r="U22" s="26">
        <v>124.5</v>
      </c>
      <c r="V22" s="26">
        <v>17.2</v>
      </c>
      <c r="W22" s="26">
        <v>16.899999999999999</v>
      </c>
      <c r="X22" s="26">
        <v>126</v>
      </c>
      <c r="Y22" s="26">
        <v>112.5</v>
      </c>
      <c r="Z22" s="26">
        <v>13.5</v>
      </c>
      <c r="AA22" s="29" t="s">
        <v>79</v>
      </c>
    </row>
    <row r="23" spans="1:27" s="121" customFormat="1" ht="20.149999999999999" customHeight="1" x14ac:dyDescent="0.25">
      <c r="A23" s="138" t="s">
        <v>166</v>
      </c>
      <c r="B23" s="203" t="s">
        <v>167</v>
      </c>
      <c r="C23" s="203"/>
      <c r="D23" s="204"/>
      <c r="E23" s="25">
        <v>296290</v>
      </c>
      <c r="F23" s="25">
        <v>289933</v>
      </c>
      <c r="G23" s="25">
        <v>252776</v>
      </c>
      <c r="H23" s="25">
        <v>6357</v>
      </c>
      <c r="I23" s="25">
        <v>368590</v>
      </c>
      <c r="J23" s="25">
        <v>361088</v>
      </c>
      <c r="K23" s="25">
        <v>7502</v>
      </c>
      <c r="L23" s="25">
        <v>262631</v>
      </c>
      <c r="M23" s="25">
        <v>256808</v>
      </c>
      <c r="N23" s="25">
        <v>5823</v>
      </c>
      <c r="O23" s="26">
        <v>17.600000000000001</v>
      </c>
      <c r="P23" s="26">
        <v>139.9</v>
      </c>
      <c r="Q23" s="26">
        <v>129.1</v>
      </c>
      <c r="R23" s="26">
        <v>10.8</v>
      </c>
      <c r="S23" s="26">
        <v>17.7</v>
      </c>
      <c r="T23" s="26">
        <v>152.4</v>
      </c>
      <c r="U23" s="26">
        <v>135.19999999999999</v>
      </c>
      <c r="V23" s="26">
        <v>17.2</v>
      </c>
      <c r="W23" s="26">
        <v>17.600000000000001</v>
      </c>
      <c r="X23" s="26">
        <v>134.1</v>
      </c>
      <c r="Y23" s="26">
        <v>126.3</v>
      </c>
      <c r="Z23" s="26">
        <v>7.8</v>
      </c>
      <c r="AA23" s="29" t="s">
        <v>80</v>
      </c>
    </row>
    <row r="24" spans="1:27" s="121" customFormat="1" ht="20.149999999999999" customHeight="1" x14ac:dyDescent="0.25">
      <c r="A24" s="138" t="s">
        <v>81</v>
      </c>
      <c r="B24" s="203" t="s">
        <v>168</v>
      </c>
      <c r="C24" s="203"/>
      <c r="D24" s="204"/>
      <c r="E24" s="40">
        <v>352869</v>
      </c>
      <c r="F24" s="25">
        <v>333965</v>
      </c>
      <c r="G24" s="25">
        <v>305809</v>
      </c>
      <c r="H24" s="25">
        <v>18904</v>
      </c>
      <c r="I24" s="25">
        <v>386059</v>
      </c>
      <c r="J24" s="25">
        <v>365657</v>
      </c>
      <c r="K24" s="25">
        <v>20402</v>
      </c>
      <c r="L24" s="25">
        <v>253617</v>
      </c>
      <c r="M24" s="25">
        <v>239192</v>
      </c>
      <c r="N24" s="25">
        <v>14425</v>
      </c>
      <c r="O24" s="26">
        <v>19.600000000000001</v>
      </c>
      <c r="P24" s="26">
        <v>156</v>
      </c>
      <c r="Q24" s="26">
        <v>142.1</v>
      </c>
      <c r="R24" s="26">
        <v>13.9</v>
      </c>
      <c r="S24" s="26">
        <v>19.600000000000001</v>
      </c>
      <c r="T24" s="26">
        <v>162.19999999999999</v>
      </c>
      <c r="U24" s="26">
        <v>146.1</v>
      </c>
      <c r="V24" s="26">
        <v>16.100000000000001</v>
      </c>
      <c r="W24" s="26">
        <v>19.600000000000001</v>
      </c>
      <c r="X24" s="26">
        <v>137.6</v>
      </c>
      <c r="Y24" s="26">
        <v>130.30000000000001</v>
      </c>
      <c r="Z24" s="26">
        <v>7.3</v>
      </c>
      <c r="AA24" s="29" t="s">
        <v>81</v>
      </c>
    </row>
    <row r="25" spans="1:27" s="121" customFormat="1" ht="20.149999999999999" customHeight="1" x14ac:dyDescent="0.25">
      <c r="A25" s="48" t="s">
        <v>169</v>
      </c>
      <c r="B25" s="207" t="s">
        <v>151</v>
      </c>
      <c r="C25" s="207"/>
      <c r="D25" s="208"/>
      <c r="E25" s="36">
        <v>239914</v>
      </c>
      <c r="F25" s="37">
        <v>237812</v>
      </c>
      <c r="G25" s="37">
        <v>221828</v>
      </c>
      <c r="H25" s="37">
        <v>2102</v>
      </c>
      <c r="I25" s="37">
        <v>279309</v>
      </c>
      <c r="J25" s="37">
        <v>277181</v>
      </c>
      <c r="K25" s="37">
        <v>2128</v>
      </c>
      <c r="L25" s="37">
        <v>184387</v>
      </c>
      <c r="M25" s="37">
        <v>182320</v>
      </c>
      <c r="N25" s="37">
        <v>2067</v>
      </c>
      <c r="O25" s="38">
        <v>18</v>
      </c>
      <c r="P25" s="38">
        <v>136.80000000000001</v>
      </c>
      <c r="Q25" s="38">
        <v>128.69999999999999</v>
      </c>
      <c r="R25" s="38">
        <v>8.1</v>
      </c>
      <c r="S25" s="38">
        <v>18.399999999999999</v>
      </c>
      <c r="T25" s="38">
        <v>148.30000000000001</v>
      </c>
      <c r="U25" s="38">
        <v>137.9</v>
      </c>
      <c r="V25" s="38">
        <v>10.4</v>
      </c>
      <c r="W25" s="38">
        <v>17.399999999999999</v>
      </c>
      <c r="X25" s="38">
        <v>120.7</v>
      </c>
      <c r="Y25" s="38">
        <v>115.8</v>
      </c>
      <c r="Z25" s="42">
        <v>4.9000000000000004</v>
      </c>
      <c r="AA25" s="31" t="s">
        <v>82</v>
      </c>
    </row>
    <row r="26" spans="1:27" s="121" customFormat="1" ht="20.149999999999999" customHeight="1" x14ac:dyDescent="0.25">
      <c r="A26" s="161"/>
      <c r="B26" s="49" t="s">
        <v>83</v>
      </c>
      <c r="C26" s="195" t="s">
        <v>84</v>
      </c>
      <c r="D26" s="196"/>
      <c r="E26" s="39">
        <v>216360</v>
      </c>
      <c r="F26" s="32">
        <v>214153</v>
      </c>
      <c r="G26" s="32">
        <v>186512</v>
      </c>
      <c r="H26" s="32">
        <v>2207</v>
      </c>
      <c r="I26" s="32">
        <v>271284</v>
      </c>
      <c r="J26" s="32">
        <v>267095</v>
      </c>
      <c r="K26" s="32">
        <v>4189</v>
      </c>
      <c r="L26" s="32">
        <v>163718</v>
      </c>
      <c r="M26" s="32">
        <v>163412</v>
      </c>
      <c r="N26" s="32">
        <v>306</v>
      </c>
      <c r="O26" s="33">
        <v>17.8</v>
      </c>
      <c r="P26" s="33">
        <v>145</v>
      </c>
      <c r="Q26" s="33">
        <v>130.1</v>
      </c>
      <c r="R26" s="33">
        <v>14.9</v>
      </c>
      <c r="S26" s="33">
        <v>18.8</v>
      </c>
      <c r="T26" s="33">
        <v>159.5</v>
      </c>
      <c r="U26" s="33">
        <v>140.4</v>
      </c>
      <c r="V26" s="33">
        <v>19.100000000000001</v>
      </c>
      <c r="W26" s="33">
        <v>16.899999999999999</v>
      </c>
      <c r="X26" s="33">
        <v>131.1</v>
      </c>
      <c r="Y26" s="33">
        <v>120.3</v>
      </c>
      <c r="Z26" s="41">
        <v>10.8</v>
      </c>
      <c r="AA26" s="34" t="s">
        <v>83</v>
      </c>
    </row>
    <row r="27" spans="1:27" s="121" customFormat="1" ht="20.149999999999999" customHeight="1" x14ac:dyDescent="0.25">
      <c r="A27" s="162"/>
      <c r="B27" s="162" t="s">
        <v>85</v>
      </c>
      <c r="C27" s="203" t="s">
        <v>86</v>
      </c>
      <c r="D27" s="204"/>
      <c r="E27" s="40">
        <v>255900</v>
      </c>
      <c r="F27" s="25">
        <v>255839</v>
      </c>
      <c r="G27" s="25">
        <v>248396</v>
      </c>
      <c r="H27" s="25">
        <v>61</v>
      </c>
      <c r="I27" s="25">
        <v>346658</v>
      </c>
      <c r="J27" s="25">
        <v>346559</v>
      </c>
      <c r="K27" s="25">
        <v>99</v>
      </c>
      <c r="L27" s="25">
        <v>199140</v>
      </c>
      <c r="M27" s="25">
        <v>199103</v>
      </c>
      <c r="N27" s="25">
        <v>37</v>
      </c>
      <c r="O27" s="26">
        <v>18.899999999999999</v>
      </c>
      <c r="P27" s="26">
        <v>159.4</v>
      </c>
      <c r="Q27" s="26">
        <v>154.5</v>
      </c>
      <c r="R27" s="26">
        <v>4.9000000000000004</v>
      </c>
      <c r="S27" s="26">
        <v>18.7</v>
      </c>
      <c r="T27" s="26">
        <v>153.69999999999999</v>
      </c>
      <c r="U27" s="26">
        <v>148.5</v>
      </c>
      <c r="V27" s="26">
        <v>5.2</v>
      </c>
      <c r="W27" s="26">
        <v>19</v>
      </c>
      <c r="X27" s="26">
        <v>163</v>
      </c>
      <c r="Y27" s="26">
        <v>158.30000000000001</v>
      </c>
      <c r="Z27" s="26">
        <v>4.7</v>
      </c>
      <c r="AA27" s="29" t="s">
        <v>85</v>
      </c>
    </row>
    <row r="28" spans="1:27" s="121" customFormat="1" ht="20.149999999999999" customHeight="1" x14ac:dyDescent="0.25">
      <c r="A28" s="162"/>
      <c r="B28" s="162" t="s">
        <v>87</v>
      </c>
      <c r="C28" s="203" t="s">
        <v>88</v>
      </c>
      <c r="D28" s="204"/>
      <c r="E28" s="40">
        <v>293488</v>
      </c>
      <c r="F28" s="25">
        <v>293488</v>
      </c>
      <c r="G28" s="25">
        <v>285299</v>
      </c>
      <c r="H28" s="25" t="s">
        <v>174</v>
      </c>
      <c r="I28" s="25">
        <v>313008</v>
      </c>
      <c r="J28" s="25">
        <v>313008</v>
      </c>
      <c r="K28" s="25" t="s">
        <v>174</v>
      </c>
      <c r="L28" s="25">
        <v>209006</v>
      </c>
      <c r="M28" s="25">
        <v>209006</v>
      </c>
      <c r="N28" s="25" t="s">
        <v>174</v>
      </c>
      <c r="O28" s="26">
        <v>18.399999999999999</v>
      </c>
      <c r="P28" s="26">
        <v>155</v>
      </c>
      <c r="Q28" s="26">
        <v>146.80000000000001</v>
      </c>
      <c r="R28" s="26">
        <v>8.1999999999999993</v>
      </c>
      <c r="S28" s="26">
        <v>18.8</v>
      </c>
      <c r="T28" s="26">
        <v>159.6</v>
      </c>
      <c r="U28" s="26">
        <v>150.19999999999999</v>
      </c>
      <c r="V28" s="26">
        <v>9.4</v>
      </c>
      <c r="W28" s="26">
        <v>16.8</v>
      </c>
      <c r="X28" s="26">
        <v>135.1</v>
      </c>
      <c r="Y28" s="26">
        <v>131.9</v>
      </c>
      <c r="Z28" s="26">
        <v>3.2</v>
      </c>
      <c r="AA28" s="29" t="s">
        <v>87</v>
      </c>
    </row>
    <row r="29" spans="1:27" s="121" customFormat="1" ht="20.149999999999999" customHeight="1" x14ac:dyDescent="0.25">
      <c r="A29" s="162"/>
      <c r="B29" s="162" t="s">
        <v>89</v>
      </c>
      <c r="C29" s="203" t="s">
        <v>90</v>
      </c>
      <c r="D29" s="204"/>
      <c r="E29" s="40">
        <v>305767</v>
      </c>
      <c r="F29" s="25">
        <v>305767</v>
      </c>
      <c r="G29" s="25">
        <v>290570</v>
      </c>
      <c r="H29" s="25" t="s">
        <v>174</v>
      </c>
      <c r="I29" s="25">
        <v>336592</v>
      </c>
      <c r="J29" s="25">
        <v>336592</v>
      </c>
      <c r="K29" s="25" t="s">
        <v>174</v>
      </c>
      <c r="L29" s="25">
        <v>187553</v>
      </c>
      <c r="M29" s="25">
        <v>187553</v>
      </c>
      <c r="N29" s="25" t="s">
        <v>174</v>
      </c>
      <c r="O29" s="26">
        <v>19.399999999999999</v>
      </c>
      <c r="P29" s="26">
        <v>155.80000000000001</v>
      </c>
      <c r="Q29" s="26">
        <v>149.9</v>
      </c>
      <c r="R29" s="26">
        <v>5.9</v>
      </c>
      <c r="S29" s="26">
        <v>19.7</v>
      </c>
      <c r="T29" s="26">
        <v>160.30000000000001</v>
      </c>
      <c r="U29" s="26">
        <v>153.19999999999999</v>
      </c>
      <c r="V29" s="26">
        <v>7.1</v>
      </c>
      <c r="W29" s="26">
        <v>18.3</v>
      </c>
      <c r="X29" s="26">
        <v>138.5</v>
      </c>
      <c r="Y29" s="26">
        <v>137.30000000000001</v>
      </c>
      <c r="Z29" s="26">
        <v>1.2</v>
      </c>
      <c r="AA29" s="29" t="s">
        <v>89</v>
      </c>
    </row>
    <row r="30" spans="1:27" s="121" customFormat="1" ht="20.149999999999999" customHeight="1" x14ac:dyDescent="0.25">
      <c r="A30" s="162"/>
      <c r="B30" s="162" t="s">
        <v>91</v>
      </c>
      <c r="C30" s="203" t="s">
        <v>92</v>
      </c>
      <c r="D30" s="204"/>
      <c r="E30" s="25">
        <v>339122</v>
      </c>
      <c r="F30" s="25">
        <v>336178</v>
      </c>
      <c r="G30" s="25">
        <v>293929</v>
      </c>
      <c r="H30" s="25">
        <v>2944</v>
      </c>
      <c r="I30" s="25">
        <v>377206</v>
      </c>
      <c r="J30" s="25">
        <v>373901</v>
      </c>
      <c r="K30" s="25">
        <v>3305</v>
      </c>
      <c r="L30" s="25">
        <v>202343</v>
      </c>
      <c r="M30" s="25">
        <v>200695</v>
      </c>
      <c r="N30" s="25">
        <v>1648</v>
      </c>
      <c r="O30" s="26">
        <v>19.7</v>
      </c>
      <c r="P30" s="26">
        <v>168.5</v>
      </c>
      <c r="Q30" s="26">
        <v>145</v>
      </c>
      <c r="R30" s="26">
        <v>23.5</v>
      </c>
      <c r="S30" s="26">
        <v>20</v>
      </c>
      <c r="T30" s="26">
        <v>175.9</v>
      </c>
      <c r="U30" s="26">
        <v>147.9</v>
      </c>
      <c r="V30" s="26">
        <v>28</v>
      </c>
      <c r="W30" s="26">
        <v>18.8</v>
      </c>
      <c r="X30" s="26">
        <v>142.30000000000001</v>
      </c>
      <c r="Y30" s="26">
        <v>134.9</v>
      </c>
      <c r="Z30" s="26">
        <v>7.4</v>
      </c>
      <c r="AA30" s="29" t="s">
        <v>91</v>
      </c>
    </row>
    <row r="31" spans="1:27" s="121" customFormat="1" ht="20.149999999999999" customHeight="1" x14ac:dyDescent="0.25">
      <c r="A31" s="162"/>
      <c r="B31" s="162" t="s">
        <v>93</v>
      </c>
      <c r="C31" s="203" t="s">
        <v>94</v>
      </c>
      <c r="D31" s="204"/>
      <c r="E31" s="25">
        <v>275129</v>
      </c>
      <c r="F31" s="25">
        <v>272753</v>
      </c>
      <c r="G31" s="25">
        <v>242907</v>
      </c>
      <c r="H31" s="25">
        <v>2376</v>
      </c>
      <c r="I31" s="25">
        <v>297354</v>
      </c>
      <c r="J31" s="25">
        <v>294769</v>
      </c>
      <c r="K31" s="25">
        <v>2585</v>
      </c>
      <c r="L31" s="25">
        <v>184789</v>
      </c>
      <c r="M31" s="25">
        <v>183262</v>
      </c>
      <c r="N31" s="25">
        <v>1527</v>
      </c>
      <c r="O31" s="26">
        <v>18.399999999999999</v>
      </c>
      <c r="P31" s="26">
        <v>157.6</v>
      </c>
      <c r="Q31" s="26">
        <v>145.19999999999999</v>
      </c>
      <c r="R31" s="26">
        <v>12.4</v>
      </c>
      <c r="S31" s="26">
        <v>18.600000000000001</v>
      </c>
      <c r="T31" s="26">
        <v>163.5</v>
      </c>
      <c r="U31" s="26">
        <v>149.80000000000001</v>
      </c>
      <c r="V31" s="26">
        <v>13.7</v>
      </c>
      <c r="W31" s="26">
        <v>17.8</v>
      </c>
      <c r="X31" s="26">
        <v>133.69999999999999</v>
      </c>
      <c r="Y31" s="26">
        <v>126.6</v>
      </c>
      <c r="Z31" s="26">
        <v>7.1</v>
      </c>
      <c r="AA31" s="29" t="s">
        <v>93</v>
      </c>
    </row>
    <row r="32" spans="1:27" s="121" customFormat="1" ht="20.149999999999999" customHeight="1" x14ac:dyDescent="0.25">
      <c r="A32" s="162"/>
      <c r="B32" s="162" t="s">
        <v>95</v>
      </c>
      <c r="C32" s="203" t="s">
        <v>96</v>
      </c>
      <c r="D32" s="204"/>
      <c r="E32" s="25">
        <v>492686</v>
      </c>
      <c r="F32" s="25">
        <v>390488</v>
      </c>
      <c r="G32" s="25">
        <v>367738</v>
      </c>
      <c r="H32" s="25">
        <v>102198</v>
      </c>
      <c r="I32" s="25">
        <v>502530</v>
      </c>
      <c r="J32" s="25">
        <v>420596</v>
      </c>
      <c r="K32" s="25">
        <v>81934</v>
      </c>
      <c r="L32" s="25">
        <v>468869</v>
      </c>
      <c r="M32" s="25">
        <v>317643</v>
      </c>
      <c r="N32" s="25">
        <v>151226</v>
      </c>
      <c r="O32" s="26">
        <v>18.899999999999999</v>
      </c>
      <c r="P32" s="26">
        <v>152.1</v>
      </c>
      <c r="Q32" s="26">
        <v>142.69999999999999</v>
      </c>
      <c r="R32" s="26">
        <v>9.4</v>
      </c>
      <c r="S32" s="26">
        <v>19</v>
      </c>
      <c r="T32" s="26">
        <v>155</v>
      </c>
      <c r="U32" s="26">
        <v>144.4</v>
      </c>
      <c r="V32" s="26">
        <v>10.6</v>
      </c>
      <c r="W32" s="26">
        <v>18.600000000000001</v>
      </c>
      <c r="X32" s="26">
        <v>145</v>
      </c>
      <c r="Y32" s="26">
        <v>138.5</v>
      </c>
      <c r="Z32" s="26">
        <v>6.5</v>
      </c>
      <c r="AA32" s="29" t="s">
        <v>95</v>
      </c>
    </row>
    <row r="33" spans="1:27" s="121" customFormat="1" ht="20.149999999999999" customHeight="1" x14ac:dyDescent="0.25">
      <c r="A33" s="162"/>
      <c r="B33" s="162" t="s">
        <v>97</v>
      </c>
      <c r="C33" s="203" t="s">
        <v>98</v>
      </c>
      <c r="D33" s="204"/>
      <c r="E33" s="25">
        <v>288057</v>
      </c>
      <c r="F33" s="25">
        <v>284812</v>
      </c>
      <c r="G33" s="25">
        <v>266779</v>
      </c>
      <c r="H33" s="25">
        <v>3245</v>
      </c>
      <c r="I33" s="25">
        <v>340761</v>
      </c>
      <c r="J33" s="25">
        <v>336875</v>
      </c>
      <c r="K33" s="25">
        <v>3886</v>
      </c>
      <c r="L33" s="25">
        <v>180989</v>
      </c>
      <c r="M33" s="25">
        <v>179046</v>
      </c>
      <c r="N33" s="25">
        <v>1943</v>
      </c>
      <c r="O33" s="26">
        <v>18.3</v>
      </c>
      <c r="P33" s="26">
        <v>149.9</v>
      </c>
      <c r="Q33" s="26">
        <v>141.30000000000001</v>
      </c>
      <c r="R33" s="26">
        <v>8.6</v>
      </c>
      <c r="S33" s="26">
        <v>19.100000000000001</v>
      </c>
      <c r="T33" s="26">
        <v>162.80000000000001</v>
      </c>
      <c r="U33" s="26">
        <v>151</v>
      </c>
      <c r="V33" s="26">
        <v>11.8</v>
      </c>
      <c r="W33" s="26">
        <v>16.8</v>
      </c>
      <c r="X33" s="26">
        <v>123.7</v>
      </c>
      <c r="Y33" s="26">
        <v>121.7</v>
      </c>
      <c r="Z33" s="26">
        <v>2</v>
      </c>
      <c r="AA33" s="29" t="s">
        <v>97</v>
      </c>
    </row>
    <row r="34" spans="1:27" s="121" customFormat="1" ht="20.149999999999999" customHeight="1" x14ac:dyDescent="0.25">
      <c r="A34" s="162"/>
      <c r="B34" s="162" t="s">
        <v>99</v>
      </c>
      <c r="C34" s="203" t="s">
        <v>100</v>
      </c>
      <c r="D34" s="204"/>
      <c r="E34" s="25">
        <v>304925</v>
      </c>
      <c r="F34" s="25">
        <v>304925</v>
      </c>
      <c r="G34" s="25">
        <v>264002</v>
      </c>
      <c r="H34" s="25" t="s">
        <v>174</v>
      </c>
      <c r="I34" s="25">
        <v>321707</v>
      </c>
      <c r="J34" s="25">
        <v>321707</v>
      </c>
      <c r="K34" s="25" t="s">
        <v>174</v>
      </c>
      <c r="L34" s="25">
        <v>203627</v>
      </c>
      <c r="M34" s="25">
        <v>203627</v>
      </c>
      <c r="N34" s="25" t="s">
        <v>174</v>
      </c>
      <c r="O34" s="26">
        <v>18.100000000000001</v>
      </c>
      <c r="P34" s="26">
        <v>164.1</v>
      </c>
      <c r="Q34" s="26">
        <v>143.1</v>
      </c>
      <c r="R34" s="26">
        <v>21</v>
      </c>
      <c r="S34" s="26">
        <v>18.2</v>
      </c>
      <c r="T34" s="26">
        <v>166.8</v>
      </c>
      <c r="U34" s="26">
        <v>143.6</v>
      </c>
      <c r="V34" s="26">
        <v>23.2</v>
      </c>
      <c r="W34" s="26">
        <v>17.399999999999999</v>
      </c>
      <c r="X34" s="26">
        <v>148.30000000000001</v>
      </c>
      <c r="Y34" s="26">
        <v>140.19999999999999</v>
      </c>
      <c r="Z34" s="26">
        <v>8.1</v>
      </c>
      <c r="AA34" s="29" t="s">
        <v>99</v>
      </c>
    </row>
    <row r="35" spans="1:27" s="121" customFormat="1" ht="20.149999999999999" customHeight="1" x14ac:dyDescent="0.25">
      <c r="A35" s="162"/>
      <c r="B35" s="162" t="s">
        <v>101</v>
      </c>
      <c r="C35" s="203" t="s">
        <v>102</v>
      </c>
      <c r="D35" s="204"/>
      <c r="E35" s="25">
        <v>374956</v>
      </c>
      <c r="F35" s="25">
        <v>371389</v>
      </c>
      <c r="G35" s="25">
        <v>341046</v>
      </c>
      <c r="H35" s="25">
        <v>3567</v>
      </c>
      <c r="I35" s="25">
        <v>407444</v>
      </c>
      <c r="J35" s="25">
        <v>403286</v>
      </c>
      <c r="K35" s="25">
        <v>4158</v>
      </c>
      <c r="L35" s="25">
        <v>231261</v>
      </c>
      <c r="M35" s="25">
        <v>230312</v>
      </c>
      <c r="N35" s="25">
        <v>949</v>
      </c>
      <c r="O35" s="26">
        <v>17.899999999999999</v>
      </c>
      <c r="P35" s="26">
        <v>142.30000000000001</v>
      </c>
      <c r="Q35" s="26">
        <v>134</v>
      </c>
      <c r="R35" s="26">
        <v>8.3000000000000007</v>
      </c>
      <c r="S35" s="26">
        <v>18</v>
      </c>
      <c r="T35" s="26">
        <v>144</v>
      </c>
      <c r="U35" s="26">
        <v>135</v>
      </c>
      <c r="V35" s="26">
        <v>9</v>
      </c>
      <c r="W35" s="26">
        <v>17</v>
      </c>
      <c r="X35" s="26">
        <v>134.80000000000001</v>
      </c>
      <c r="Y35" s="26">
        <v>129.9</v>
      </c>
      <c r="Z35" s="26">
        <v>4.9000000000000004</v>
      </c>
      <c r="AA35" s="29" t="s">
        <v>101</v>
      </c>
    </row>
    <row r="36" spans="1:27" s="121" customFormat="1" ht="20.149999999999999" customHeight="1" x14ac:dyDescent="0.25">
      <c r="A36" s="162"/>
      <c r="B36" s="162" t="s">
        <v>103</v>
      </c>
      <c r="C36" s="203" t="s">
        <v>104</v>
      </c>
      <c r="D36" s="204"/>
      <c r="E36" s="25">
        <v>401629</v>
      </c>
      <c r="F36" s="25">
        <v>401624</v>
      </c>
      <c r="G36" s="25">
        <v>349609</v>
      </c>
      <c r="H36" s="25">
        <v>5</v>
      </c>
      <c r="I36" s="25">
        <v>410911</v>
      </c>
      <c r="J36" s="25">
        <v>410905</v>
      </c>
      <c r="K36" s="25">
        <v>6</v>
      </c>
      <c r="L36" s="25">
        <v>305771</v>
      </c>
      <c r="M36" s="25">
        <v>305771</v>
      </c>
      <c r="N36" s="25" t="s">
        <v>174</v>
      </c>
      <c r="O36" s="26">
        <v>18.7</v>
      </c>
      <c r="P36" s="26">
        <v>151</v>
      </c>
      <c r="Q36" s="26">
        <v>137.80000000000001</v>
      </c>
      <c r="R36" s="26">
        <v>13.2</v>
      </c>
      <c r="S36" s="26">
        <v>18.7</v>
      </c>
      <c r="T36" s="26">
        <v>151.80000000000001</v>
      </c>
      <c r="U36" s="26">
        <v>137.80000000000001</v>
      </c>
      <c r="V36" s="26">
        <v>14</v>
      </c>
      <c r="W36" s="26">
        <v>18.7</v>
      </c>
      <c r="X36" s="26">
        <v>143.4</v>
      </c>
      <c r="Y36" s="26">
        <v>137.9</v>
      </c>
      <c r="Z36" s="26">
        <v>5.5</v>
      </c>
      <c r="AA36" s="29" t="s">
        <v>103</v>
      </c>
    </row>
    <row r="37" spans="1:27" s="121" customFormat="1" ht="20.149999999999999" customHeight="1" x14ac:dyDescent="0.25">
      <c r="A37" s="162"/>
      <c r="B37" s="162" t="s">
        <v>105</v>
      </c>
      <c r="C37" s="203" t="s">
        <v>106</v>
      </c>
      <c r="D37" s="204"/>
      <c r="E37" s="25" t="s">
        <v>328</v>
      </c>
      <c r="F37" s="25" t="s">
        <v>328</v>
      </c>
      <c r="G37" s="25" t="s">
        <v>328</v>
      </c>
      <c r="H37" s="25" t="s">
        <v>328</v>
      </c>
      <c r="I37" s="25" t="s">
        <v>328</v>
      </c>
      <c r="J37" s="25" t="s">
        <v>328</v>
      </c>
      <c r="K37" s="25" t="s">
        <v>328</v>
      </c>
      <c r="L37" s="25" t="s">
        <v>328</v>
      </c>
      <c r="M37" s="25" t="s">
        <v>328</v>
      </c>
      <c r="N37" s="25" t="s">
        <v>328</v>
      </c>
      <c r="O37" s="25" t="s">
        <v>328</v>
      </c>
      <c r="P37" s="25" t="s">
        <v>328</v>
      </c>
      <c r="Q37" s="25" t="s">
        <v>328</v>
      </c>
      <c r="R37" s="25" t="s">
        <v>328</v>
      </c>
      <c r="S37" s="25" t="s">
        <v>328</v>
      </c>
      <c r="T37" s="25" t="s">
        <v>328</v>
      </c>
      <c r="U37" s="25" t="s">
        <v>328</v>
      </c>
      <c r="V37" s="25" t="s">
        <v>328</v>
      </c>
      <c r="W37" s="25" t="s">
        <v>328</v>
      </c>
      <c r="X37" s="25" t="s">
        <v>328</v>
      </c>
      <c r="Y37" s="25" t="s">
        <v>328</v>
      </c>
      <c r="Z37" s="25" t="s">
        <v>328</v>
      </c>
      <c r="AA37" s="29" t="s">
        <v>105</v>
      </c>
    </row>
    <row r="38" spans="1:27" s="121" customFormat="1" ht="20.149999999999999" customHeight="1" x14ac:dyDescent="0.25">
      <c r="A38" s="162"/>
      <c r="B38" s="162" t="s">
        <v>107</v>
      </c>
      <c r="C38" s="203" t="s">
        <v>108</v>
      </c>
      <c r="D38" s="204"/>
      <c r="E38" s="25">
        <v>286351</v>
      </c>
      <c r="F38" s="25">
        <v>286351</v>
      </c>
      <c r="G38" s="25">
        <v>274524</v>
      </c>
      <c r="H38" s="25" t="s">
        <v>174</v>
      </c>
      <c r="I38" s="25">
        <v>296018</v>
      </c>
      <c r="J38" s="25">
        <v>296018</v>
      </c>
      <c r="K38" s="25" t="s">
        <v>174</v>
      </c>
      <c r="L38" s="25">
        <v>224639</v>
      </c>
      <c r="M38" s="25">
        <v>224639</v>
      </c>
      <c r="N38" s="25" t="s">
        <v>174</v>
      </c>
      <c r="O38" s="26">
        <v>16.100000000000001</v>
      </c>
      <c r="P38" s="26">
        <v>132.80000000000001</v>
      </c>
      <c r="Q38" s="26">
        <v>127.2</v>
      </c>
      <c r="R38" s="26">
        <v>5.6</v>
      </c>
      <c r="S38" s="26">
        <v>16.100000000000001</v>
      </c>
      <c r="T38" s="26">
        <v>133.19999999999999</v>
      </c>
      <c r="U38" s="26">
        <v>127.4</v>
      </c>
      <c r="V38" s="26">
        <v>5.8</v>
      </c>
      <c r="W38" s="26">
        <v>15.9</v>
      </c>
      <c r="X38" s="26">
        <v>129.30000000000001</v>
      </c>
      <c r="Y38" s="26">
        <v>125.4</v>
      </c>
      <c r="Z38" s="26">
        <v>3.9</v>
      </c>
      <c r="AA38" s="29" t="s">
        <v>107</v>
      </c>
    </row>
    <row r="39" spans="1:27" s="121" customFormat="1" ht="20.149999999999999" customHeight="1" x14ac:dyDescent="0.25">
      <c r="A39" s="162"/>
      <c r="B39" s="162" t="s">
        <v>109</v>
      </c>
      <c r="C39" s="203" t="s">
        <v>110</v>
      </c>
      <c r="D39" s="204"/>
      <c r="E39" s="25">
        <v>514155</v>
      </c>
      <c r="F39" s="25">
        <v>371591</v>
      </c>
      <c r="G39" s="25">
        <v>352954</v>
      </c>
      <c r="H39" s="25">
        <v>142564</v>
      </c>
      <c r="I39" s="25">
        <v>536335</v>
      </c>
      <c r="J39" s="25">
        <v>391021</v>
      </c>
      <c r="K39" s="25">
        <v>145314</v>
      </c>
      <c r="L39" s="25">
        <v>394101</v>
      </c>
      <c r="M39" s="25">
        <v>266423</v>
      </c>
      <c r="N39" s="25">
        <v>127678</v>
      </c>
      <c r="O39" s="26">
        <v>18.600000000000001</v>
      </c>
      <c r="P39" s="26">
        <v>156.80000000000001</v>
      </c>
      <c r="Q39" s="26">
        <v>150.1</v>
      </c>
      <c r="R39" s="26">
        <v>6.7</v>
      </c>
      <c r="S39" s="26">
        <v>18.8</v>
      </c>
      <c r="T39" s="26">
        <v>159.5</v>
      </c>
      <c r="U39" s="26">
        <v>152.5</v>
      </c>
      <c r="V39" s="26">
        <v>7</v>
      </c>
      <c r="W39" s="26">
        <v>17.7</v>
      </c>
      <c r="X39" s="26">
        <v>142.69999999999999</v>
      </c>
      <c r="Y39" s="26">
        <v>137.4</v>
      </c>
      <c r="Z39" s="26">
        <v>5.3</v>
      </c>
      <c r="AA39" s="29" t="s">
        <v>109</v>
      </c>
    </row>
    <row r="40" spans="1:27" s="121" customFormat="1" ht="20.149999999999999" customHeight="1" x14ac:dyDescent="0.25">
      <c r="A40" s="162"/>
      <c r="B40" s="162" t="s">
        <v>111</v>
      </c>
      <c r="C40" s="203" t="s">
        <v>112</v>
      </c>
      <c r="D40" s="204"/>
      <c r="E40" s="25">
        <v>421513</v>
      </c>
      <c r="F40" s="25">
        <v>397633</v>
      </c>
      <c r="G40" s="25">
        <v>378632</v>
      </c>
      <c r="H40" s="25">
        <v>23880</v>
      </c>
      <c r="I40" s="25">
        <v>431253</v>
      </c>
      <c r="J40" s="25">
        <v>408114</v>
      </c>
      <c r="K40" s="25">
        <v>23139</v>
      </c>
      <c r="L40" s="25">
        <v>375918</v>
      </c>
      <c r="M40" s="25">
        <v>348573</v>
      </c>
      <c r="N40" s="25">
        <v>27345</v>
      </c>
      <c r="O40" s="26">
        <v>17.899999999999999</v>
      </c>
      <c r="P40" s="26">
        <v>154.30000000000001</v>
      </c>
      <c r="Q40" s="26">
        <v>141.6</v>
      </c>
      <c r="R40" s="26">
        <v>12.7</v>
      </c>
      <c r="S40" s="26">
        <v>17.600000000000001</v>
      </c>
      <c r="T40" s="26">
        <v>154.80000000000001</v>
      </c>
      <c r="U40" s="26">
        <v>141.4</v>
      </c>
      <c r="V40" s="26">
        <v>13.4</v>
      </c>
      <c r="W40" s="26">
        <v>19.100000000000001</v>
      </c>
      <c r="X40" s="26">
        <v>152</v>
      </c>
      <c r="Y40" s="26">
        <v>142.30000000000001</v>
      </c>
      <c r="Z40" s="26">
        <v>9.6999999999999993</v>
      </c>
      <c r="AA40" s="29" t="s">
        <v>111</v>
      </c>
    </row>
    <row r="41" spans="1:27" s="121" customFormat="1" ht="20.149999999999999" customHeight="1" x14ac:dyDescent="0.25">
      <c r="A41" s="162"/>
      <c r="B41" s="162" t="s">
        <v>113</v>
      </c>
      <c r="C41" s="203" t="s">
        <v>114</v>
      </c>
      <c r="D41" s="204"/>
      <c r="E41" s="25">
        <v>374784</v>
      </c>
      <c r="F41" s="25">
        <v>374268</v>
      </c>
      <c r="G41" s="25">
        <v>356139</v>
      </c>
      <c r="H41" s="25">
        <v>516</v>
      </c>
      <c r="I41" s="25">
        <v>430798</v>
      </c>
      <c r="J41" s="25">
        <v>430047</v>
      </c>
      <c r="K41" s="25">
        <v>751</v>
      </c>
      <c r="L41" s="25">
        <v>264841</v>
      </c>
      <c r="M41" s="25">
        <v>264786</v>
      </c>
      <c r="N41" s="25">
        <v>55</v>
      </c>
      <c r="O41" s="26">
        <v>17.600000000000001</v>
      </c>
      <c r="P41" s="26">
        <v>142.30000000000001</v>
      </c>
      <c r="Q41" s="26">
        <v>135.5</v>
      </c>
      <c r="R41" s="26">
        <v>6.8</v>
      </c>
      <c r="S41" s="26">
        <v>18</v>
      </c>
      <c r="T41" s="26">
        <v>147.5</v>
      </c>
      <c r="U41" s="26">
        <v>139.69999999999999</v>
      </c>
      <c r="V41" s="26">
        <v>7.8</v>
      </c>
      <c r="W41" s="26">
        <v>16.899999999999999</v>
      </c>
      <c r="X41" s="26">
        <v>131.80000000000001</v>
      </c>
      <c r="Y41" s="26">
        <v>127.1</v>
      </c>
      <c r="Z41" s="26">
        <v>4.7</v>
      </c>
      <c r="AA41" s="29" t="s">
        <v>113</v>
      </c>
    </row>
    <row r="42" spans="1:27" s="121" customFormat="1" ht="20.149999999999999" customHeight="1" x14ac:dyDescent="0.25">
      <c r="A42" s="162"/>
      <c r="B42" s="162" t="s">
        <v>115</v>
      </c>
      <c r="C42" s="203" t="s">
        <v>116</v>
      </c>
      <c r="D42" s="204"/>
      <c r="E42" s="25">
        <v>428193</v>
      </c>
      <c r="F42" s="25">
        <v>428193</v>
      </c>
      <c r="G42" s="25">
        <v>396567</v>
      </c>
      <c r="H42" s="25" t="s">
        <v>174</v>
      </c>
      <c r="I42" s="25">
        <v>476507</v>
      </c>
      <c r="J42" s="25">
        <v>476507</v>
      </c>
      <c r="K42" s="25" t="s">
        <v>174</v>
      </c>
      <c r="L42" s="25">
        <v>298932</v>
      </c>
      <c r="M42" s="25">
        <v>298932</v>
      </c>
      <c r="N42" s="25" t="s">
        <v>174</v>
      </c>
      <c r="O42" s="26">
        <v>17.899999999999999</v>
      </c>
      <c r="P42" s="26">
        <v>149</v>
      </c>
      <c r="Q42" s="26">
        <v>137.19999999999999</v>
      </c>
      <c r="R42" s="26">
        <v>11.8</v>
      </c>
      <c r="S42" s="26">
        <v>18.2</v>
      </c>
      <c r="T42" s="26">
        <v>151.19999999999999</v>
      </c>
      <c r="U42" s="26">
        <v>138.6</v>
      </c>
      <c r="V42" s="26">
        <v>12.6</v>
      </c>
      <c r="W42" s="26">
        <v>17.399999999999999</v>
      </c>
      <c r="X42" s="26">
        <v>143.19999999999999</v>
      </c>
      <c r="Y42" s="26">
        <v>133.69999999999999</v>
      </c>
      <c r="Z42" s="26">
        <v>9.5</v>
      </c>
      <c r="AA42" s="29" t="s">
        <v>115</v>
      </c>
    </row>
    <row r="43" spans="1:27" s="121" customFormat="1" ht="20.149999999999999" customHeight="1" x14ac:dyDescent="0.25">
      <c r="A43" s="162"/>
      <c r="B43" s="162" t="s">
        <v>117</v>
      </c>
      <c r="C43" s="203" t="s">
        <v>118</v>
      </c>
      <c r="D43" s="204"/>
      <c r="E43" s="25">
        <v>426069</v>
      </c>
      <c r="F43" s="25">
        <v>420050</v>
      </c>
      <c r="G43" s="25">
        <v>385692</v>
      </c>
      <c r="H43" s="25">
        <v>6019</v>
      </c>
      <c r="I43" s="25">
        <v>447292</v>
      </c>
      <c r="J43" s="25">
        <v>441115</v>
      </c>
      <c r="K43" s="25">
        <v>6177</v>
      </c>
      <c r="L43" s="25">
        <v>341267</v>
      </c>
      <c r="M43" s="25">
        <v>335878</v>
      </c>
      <c r="N43" s="25">
        <v>5389</v>
      </c>
      <c r="O43" s="26">
        <v>17.8</v>
      </c>
      <c r="P43" s="26">
        <v>153.69999999999999</v>
      </c>
      <c r="Q43" s="26">
        <v>140.6</v>
      </c>
      <c r="R43" s="26">
        <v>13.1</v>
      </c>
      <c r="S43" s="26">
        <v>18</v>
      </c>
      <c r="T43" s="26">
        <v>156.5</v>
      </c>
      <c r="U43" s="26">
        <v>142.6</v>
      </c>
      <c r="V43" s="26">
        <v>13.9</v>
      </c>
      <c r="W43" s="26">
        <v>17</v>
      </c>
      <c r="X43" s="26">
        <v>141.9</v>
      </c>
      <c r="Y43" s="26">
        <v>132.30000000000001</v>
      </c>
      <c r="Z43" s="26">
        <v>9.6</v>
      </c>
      <c r="AA43" s="29" t="s">
        <v>117</v>
      </c>
    </row>
    <row r="44" spans="1:27" s="121" customFormat="1" ht="20.149999999999999" customHeight="1" x14ac:dyDescent="0.25">
      <c r="A44" s="162"/>
      <c r="B44" s="162" t="s">
        <v>119</v>
      </c>
      <c r="C44" s="203" t="s">
        <v>120</v>
      </c>
      <c r="D44" s="204"/>
      <c r="E44" s="25">
        <v>442348</v>
      </c>
      <c r="F44" s="25">
        <v>441823</v>
      </c>
      <c r="G44" s="25">
        <v>406679</v>
      </c>
      <c r="H44" s="25">
        <v>525</v>
      </c>
      <c r="I44" s="25">
        <v>498305</v>
      </c>
      <c r="J44" s="25">
        <v>497734</v>
      </c>
      <c r="K44" s="25">
        <v>571</v>
      </c>
      <c r="L44" s="25">
        <v>320890</v>
      </c>
      <c r="M44" s="25">
        <v>320464</v>
      </c>
      <c r="N44" s="25">
        <v>426</v>
      </c>
      <c r="O44" s="26">
        <v>17.2</v>
      </c>
      <c r="P44" s="26">
        <v>142.19999999999999</v>
      </c>
      <c r="Q44" s="26">
        <v>131.69999999999999</v>
      </c>
      <c r="R44" s="26">
        <v>10.5</v>
      </c>
      <c r="S44" s="26">
        <v>17.5</v>
      </c>
      <c r="T44" s="26">
        <v>146.9</v>
      </c>
      <c r="U44" s="26">
        <v>133.9</v>
      </c>
      <c r="V44" s="26">
        <v>13</v>
      </c>
      <c r="W44" s="26">
        <v>16.600000000000001</v>
      </c>
      <c r="X44" s="26">
        <v>132.1</v>
      </c>
      <c r="Y44" s="26">
        <v>127.1</v>
      </c>
      <c r="Z44" s="26">
        <v>5</v>
      </c>
      <c r="AA44" s="29" t="s">
        <v>119</v>
      </c>
    </row>
    <row r="45" spans="1:27" s="121" customFormat="1" ht="20.149999999999999" customHeight="1" x14ac:dyDescent="0.25">
      <c r="A45" s="162"/>
      <c r="B45" s="162" t="s">
        <v>121</v>
      </c>
      <c r="C45" s="203" t="s">
        <v>122</v>
      </c>
      <c r="D45" s="204"/>
      <c r="E45" s="25">
        <v>408712</v>
      </c>
      <c r="F45" s="25">
        <v>408190</v>
      </c>
      <c r="G45" s="25">
        <v>342097</v>
      </c>
      <c r="H45" s="25">
        <v>522</v>
      </c>
      <c r="I45" s="25">
        <v>416442</v>
      </c>
      <c r="J45" s="25">
        <v>415885</v>
      </c>
      <c r="K45" s="25">
        <v>557</v>
      </c>
      <c r="L45" s="25">
        <v>317651</v>
      </c>
      <c r="M45" s="25">
        <v>317539</v>
      </c>
      <c r="N45" s="25">
        <v>112</v>
      </c>
      <c r="O45" s="26">
        <v>17.600000000000001</v>
      </c>
      <c r="P45" s="26">
        <v>153.5</v>
      </c>
      <c r="Q45" s="26">
        <v>137.1</v>
      </c>
      <c r="R45" s="26">
        <v>16.399999999999999</v>
      </c>
      <c r="S45" s="26">
        <v>17.600000000000001</v>
      </c>
      <c r="T45" s="26">
        <v>154.30000000000001</v>
      </c>
      <c r="U45" s="26">
        <v>137.30000000000001</v>
      </c>
      <c r="V45" s="26">
        <v>17</v>
      </c>
      <c r="W45" s="26">
        <v>17.600000000000001</v>
      </c>
      <c r="X45" s="26">
        <v>143.69999999999999</v>
      </c>
      <c r="Y45" s="26">
        <v>135.4</v>
      </c>
      <c r="Z45" s="26">
        <v>8.3000000000000007</v>
      </c>
      <c r="AA45" s="29" t="s">
        <v>121</v>
      </c>
    </row>
    <row r="46" spans="1:27" s="121" customFormat="1" ht="20.149999999999999" customHeight="1" x14ac:dyDescent="0.25">
      <c r="A46" s="68"/>
      <c r="B46" s="50" t="s">
        <v>123</v>
      </c>
      <c r="C46" s="197" t="s">
        <v>124</v>
      </c>
      <c r="D46" s="198"/>
      <c r="E46" s="25">
        <v>372356</v>
      </c>
      <c r="F46" s="25">
        <v>372356</v>
      </c>
      <c r="G46" s="25">
        <v>325179</v>
      </c>
      <c r="H46" s="25" t="s">
        <v>174</v>
      </c>
      <c r="I46" s="25">
        <v>453889</v>
      </c>
      <c r="J46" s="25">
        <v>453889</v>
      </c>
      <c r="K46" s="25" t="s">
        <v>174</v>
      </c>
      <c r="L46" s="25">
        <v>249682</v>
      </c>
      <c r="M46" s="25">
        <v>249682</v>
      </c>
      <c r="N46" s="25" t="s">
        <v>174</v>
      </c>
      <c r="O46" s="26">
        <v>17.899999999999999</v>
      </c>
      <c r="P46" s="26">
        <v>153.80000000000001</v>
      </c>
      <c r="Q46" s="26">
        <v>138.19999999999999</v>
      </c>
      <c r="R46" s="26">
        <v>15.6</v>
      </c>
      <c r="S46" s="26">
        <v>18.7</v>
      </c>
      <c r="T46" s="26">
        <v>168.3</v>
      </c>
      <c r="U46" s="26">
        <v>146</v>
      </c>
      <c r="V46" s="26">
        <v>22.3</v>
      </c>
      <c r="W46" s="26">
        <v>16.8</v>
      </c>
      <c r="X46" s="26">
        <v>132</v>
      </c>
      <c r="Y46" s="26">
        <v>126.4</v>
      </c>
      <c r="Z46" s="26">
        <v>5.6</v>
      </c>
      <c r="AA46" s="29" t="s">
        <v>123</v>
      </c>
    </row>
    <row r="47" spans="1:27" s="121" customFormat="1" ht="20.149999999999999" customHeight="1" x14ac:dyDescent="0.25">
      <c r="A47" s="161"/>
      <c r="B47" s="51" t="s">
        <v>125</v>
      </c>
      <c r="C47" s="195" t="s">
        <v>126</v>
      </c>
      <c r="D47" s="196"/>
      <c r="E47" s="39">
        <v>353692</v>
      </c>
      <c r="F47" s="32">
        <v>350680</v>
      </c>
      <c r="G47" s="32">
        <v>318704</v>
      </c>
      <c r="H47" s="32">
        <v>3012</v>
      </c>
      <c r="I47" s="32">
        <v>448760</v>
      </c>
      <c r="J47" s="32">
        <v>445090</v>
      </c>
      <c r="K47" s="32">
        <v>3670</v>
      </c>
      <c r="L47" s="32">
        <v>237450</v>
      </c>
      <c r="M47" s="32">
        <v>235243</v>
      </c>
      <c r="N47" s="32">
        <v>2207</v>
      </c>
      <c r="O47" s="33">
        <v>18.100000000000001</v>
      </c>
      <c r="P47" s="33">
        <v>143.19999999999999</v>
      </c>
      <c r="Q47" s="33">
        <v>134.6</v>
      </c>
      <c r="R47" s="33">
        <v>8.6</v>
      </c>
      <c r="S47" s="33">
        <v>19.100000000000001</v>
      </c>
      <c r="T47" s="33">
        <v>158.4</v>
      </c>
      <c r="U47" s="33">
        <v>147.1</v>
      </c>
      <c r="V47" s="33">
        <v>11.3</v>
      </c>
      <c r="W47" s="33">
        <v>17</v>
      </c>
      <c r="X47" s="33">
        <v>124.7</v>
      </c>
      <c r="Y47" s="33">
        <v>119.3</v>
      </c>
      <c r="Z47" s="33">
        <v>5.4</v>
      </c>
      <c r="AA47" s="34" t="s">
        <v>125</v>
      </c>
    </row>
    <row r="48" spans="1:27" s="121" customFormat="1" ht="20.149999999999999" customHeight="1" x14ac:dyDescent="0.25">
      <c r="A48" s="68"/>
      <c r="B48" s="50" t="s">
        <v>127</v>
      </c>
      <c r="C48" s="197" t="s">
        <v>128</v>
      </c>
      <c r="D48" s="198"/>
      <c r="E48" s="40">
        <v>195580</v>
      </c>
      <c r="F48" s="25">
        <v>191454</v>
      </c>
      <c r="G48" s="25">
        <v>183293</v>
      </c>
      <c r="H48" s="25">
        <v>4126</v>
      </c>
      <c r="I48" s="25">
        <v>272843</v>
      </c>
      <c r="J48" s="25">
        <v>266446</v>
      </c>
      <c r="K48" s="25">
        <v>6397</v>
      </c>
      <c r="L48" s="25">
        <v>153878</v>
      </c>
      <c r="M48" s="25">
        <v>150977</v>
      </c>
      <c r="N48" s="25">
        <v>2901</v>
      </c>
      <c r="O48" s="26">
        <v>17.5</v>
      </c>
      <c r="P48" s="26">
        <v>117.6</v>
      </c>
      <c r="Q48" s="26">
        <v>112.8</v>
      </c>
      <c r="R48" s="26">
        <v>4.8</v>
      </c>
      <c r="S48" s="26">
        <v>18.3</v>
      </c>
      <c r="T48" s="26">
        <v>138.1</v>
      </c>
      <c r="U48" s="26">
        <v>129.80000000000001</v>
      </c>
      <c r="V48" s="26">
        <v>8.3000000000000007</v>
      </c>
      <c r="W48" s="26">
        <v>17.100000000000001</v>
      </c>
      <c r="X48" s="26">
        <v>106.6</v>
      </c>
      <c r="Y48" s="26">
        <v>103.7</v>
      </c>
      <c r="Z48" s="26">
        <v>2.9</v>
      </c>
      <c r="AA48" s="29" t="s">
        <v>127</v>
      </c>
    </row>
    <row r="49" spans="1:27" s="121" customFormat="1" ht="20.149999999999999" customHeight="1" x14ac:dyDescent="0.25">
      <c r="A49" s="161"/>
      <c r="B49" s="51" t="s">
        <v>129</v>
      </c>
      <c r="C49" s="195" t="s">
        <v>130</v>
      </c>
      <c r="D49" s="196"/>
      <c r="E49" s="39">
        <v>188252</v>
      </c>
      <c r="F49" s="32">
        <v>187065</v>
      </c>
      <c r="G49" s="32">
        <v>173100</v>
      </c>
      <c r="H49" s="32">
        <v>1187</v>
      </c>
      <c r="I49" s="32">
        <v>228653</v>
      </c>
      <c r="J49" s="32">
        <v>226627</v>
      </c>
      <c r="K49" s="32">
        <v>2026</v>
      </c>
      <c r="L49" s="32">
        <v>154186</v>
      </c>
      <c r="M49" s="32">
        <v>153706</v>
      </c>
      <c r="N49" s="32">
        <v>480</v>
      </c>
      <c r="O49" s="33">
        <v>16.3</v>
      </c>
      <c r="P49" s="33">
        <v>119.9</v>
      </c>
      <c r="Q49" s="33">
        <v>111.5</v>
      </c>
      <c r="R49" s="33">
        <v>8.4</v>
      </c>
      <c r="S49" s="33">
        <v>17.600000000000001</v>
      </c>
      <c r="T49" s="33">
        <v>136</v>
      </c>
      <c r="U49" s="33">
        <v>124</v>
      </c>
      <c r="V49" s="33">
        <v>12</v>
      </c>
      <c r="W49" s="33">
        <v>15.2</v>
      </c>
      <c r="X49" s="33">
        <v>106.4</v>
      </c>
      <c r="Y49" s="33">
        <v>101</v>
      </c>
      <c r="Z49" s="33">
        <v>5.4</v>
      </c>
      <c r="AA49" s="34" t="s">
        <v>129</v>
      </c>
    </row>
    <row r="50" spans="1:27" s="121" customFormat="1" ht="20.149999999999999" customHeight="1" x14ac:dyDescent="0.25">
      <c r="A50" s="68"/>
      <c r="B50" s="50" t="s">
        <v>131</v>
      </c>
      <c r="C50" s="197" t="s">
        <v>132</v>
      </c>
      <c r="D50" s="198"/>
      <c r="E50" s="36">
        <v>102826</v>
      </c>
      <c r="F50" s="37">
        <v>102616</v>
      </c>
      <c r="G50" s="37">
        <v>96711</v>
      </c>
      <c r="H50" s="37">
        <v>210</v>
      </c>
      <c r="I50" s="37">
        <v>125902</v>
      </c>
      <c r="J50" s="37">
        <v>125663</v>
      </c>
      <c r="K50" s="37">
        <v>239</v>
      </c>
      <c r="L50" s="37">
        <v>84950</v>
      </c>
      <c r="M50" s="37">
        <v>84762</v>
      </c>
      <c r="N50" s="37">
        <v>188</v>
      </c>
      <c r="O50" s="38">
        <v>12.2</v>
      </c>
      <c r="P50" s="38">
        <v>76</v>
      </c>
      <c r="Q50" s="38">
        <v>71.2</v>
      </c>
      <c r="R50" s="38">
        <v>4.8</v>
      </c>
      <c r="S50" s="38">
        <v>12.5</v>
      </c>
      <c r="T50" s="38">
        <v>85.8</v>
      </c>
      <c r="U50" s="38">
        <v>78.5</v>
      </c>
      <c r="V50" s="38">
        <v>7.3</v>
      </c>
      <c r="W50" s="38">
        <v>11.9</v>
      </c>
      <c r="X50" s="38">
        <v>68.5</v>
      </c>
      <c r="Y50" s="38">
        <v>65.599999999999994</v>
      </c>
      <c r="Z50" s="38">
        <v>2.9</v>
      </c>
      <c r="AA50" s="31" t="s">
        <v>131</v>
      </c>
    </row>
    <row r="51" spans="1:27" s="121" customFormat="1" ht="20.149999999999999" customHeight="1" x14ac:dyDescent="0.25">
      <c r="A51" s="161"/>
      <c r="B51" s="161" t="s">
        <v>133</v>
      </c>
      <c r="C51" s="195" t="s">
        <v>134</v>
      </c>
      <c r="D51" s="196"/>
      <c r="E51" s="40">
        <v>364566</v>
      </c>
      <c r="F51" s="25">
        <v>352281</v>
      </c>
      <c r="G51" s="25">
        <v>290560</v>
      </c>
      <c r="H51" s="25">
        <v>12285</v>
      </c>
      <c r="I51" s="25">
        <v>460643</v>
      </c>
      <c r="J51" s="25">
        <v>446698</v>
      </c>
      <c r="K51" s="25">
        <v>13945</v>
      </c>
      <c r="L51" s="25">
        <v>317188</v>
      </c>
      <c r="M51" s="25">
        <v>305722</v>
      </c>
      <c r="N51" s="25">
        <v>11466</v>
      </c>
      <c r="O51" s="26">
        <v>18.3</v>
      </c>
      <c r="P51" s="26">
        <v>151.9</v>
      </c>
      <c r="Q51" s="26">
        <v>134.9</v>
      </c>
      <c r="R51" s="26">
        <v>17</v>
      </c>
      <c r="S51" s="26">
        <v>17.899999999999999</v>
      </c>
      <c r="T51" s="26">
        <v>160.1</v>
      </c>
      <c r="U51" s="26">
        <v>134.6</v>
      </c>
      <c r="V51" s="26">
        <v>25.5</v>
      </c>
      <c r="W51" s="26">
        <v>18.5</v>
      </c>
      <c r="X51" s="26">
        <v>148</v>
      </c>
      <c r="Y51" s="26">
        <v>135.1</v>
      </c>
      <c r="Z51" s="26">
        <v>12.9</v>
      </c>
      <c r="AA51" s="29" t="s">
        <v>133</v>
      </c>
    </row>
    <row r="52" spans="1:27" s="121" customFormat="1" ht="20.149999999999999" customHeight="1" x14ac:dyDescent="0.25">
      <c r="A52" s="68"/>
      <c r="B52" s="68" t="s">
        <v>135</v>
      </c>
      <c r="C52" s="197" t="s">
        <v>136</v>
      </c>
      <c r="D52" s="198"/>
      <c r="E52" s="36">
        <v>223082</v>
      </c>
      <c r="F52" s="37">
        <v>223082</v>
      </c>
      <c r="G52" s="37">
        <v>212263</v>
      </c>
      <c r="H52" s="37" t="s">
        <v>174</v>
      </c>
      <c r="I52" s="37">
        <v>261411</v>
      </c>
      <c r="J52" s="37">
        <v>261411</v>
      </c>
      <c r="K52" s="37" t="s">
        <v>174</v>
      </c>
      <c r="L52" s="37">
        <v>206330</v>
      </c>
      <c r="M52" s="37">
        <v>206330</v>
      </c>
      <c r="N52" s="37" t="s">
        <v>174</v>
      </c>
      <c r="O52" s="38">
        <v>16.899999999999999</v>
      </c>
      <c r="P52" s="38">
        <v>127</v>
      </c>
      <c r="Q52" s="38">
        <v>122.9</v>
      </c>
      <c r="R52" s="38">
        <v>4.0999999999999996</v>
      </c>
      <c r="S52" s="38">
        <v>17.399999999999999</v>
      </c>
      <c r="T52" s="38">
        <v>143.30000000000001</v>
      </c>
      <c r="U52" s="38">
        <v>135.80000000000001</v>
      </c>
      <c r="V52" s="38">
        <v>7.5</v>
      </c>
      <c r="W52" s="38">
        <v>16.7</v>
      </c>
      <c r="X52" s="38">
        <v>119.8</v>
      </c>
      <c r="Y52" s="38">
        <v>117.2</v>
      </c>
      <c r="Z52" s="38">
        <v>2.6</v>
      </c>
      <c r="AA52" s="31" t="s">
        <v>135</v>
      </c>
    </row>
    <row r="53" spans="1:27" s="121" customFormat="1" ht="20.149999999999999" customHeight="1" x14ac:dyDescent="0.25">
      <c r="A53" s="161"/>
      <c r="B53" s="161" t="s">
        <v>137</v>
      </c>
      <c r="C53" s="195" t="s">
        <v>138</v>
      </c>
      <c r="D53" s="196"/>
      <c r="E53" s="25">
        <v>280490</v>
      </c>
      <c r="F53" s="25">
        <v>276645</v>
      </c>
      <c r="G53" s="25">
        <v>255978</v>
      </c>
      <c r="H53" s="25">
        <v>3845</v>
      </c>
      <c r="I53" s="25">
        <v>320518</v>
      </c>
      <c r="J53" s="25">
        <v>317160</v>
      </c>
      <c r="K53" s="25">
        <v>3358</v>
      </c>
      <c r="L53" s="25">
        <v>223773</v>
      </c>
      <c r="M53" s="25">
        <v>219238</v>
      </c>
      <c r="N53" s="25">
        <v>4535</v>
      </c>
      <c r="O53" s="26">
        <v>18.600000000000001</v>
      </c>
      <c r="P53" s="26">
        <v>152.1</v>
      </c>
      <c r="Q53" s="26">
        <v>140.6</v>
      </c>
      <c r="R53" s="26">
        <v>11.5</v>
      </c>
      <c r="S53" s="26">
        <v>18.8</v>
      </c>
      <c r="T53" s="26">
        <v>161.30000000000001</v>
      </c>
      <c r="U53" s="26">
        <v>146.19999999999999</v>
      </c>
      <c r="V53" s="26">
        <v>15.1</v>
      </c>
      <c r="W53" s="26">
        <v>18.3</v>
      </c>
      <c r="X53" s="26">
        <v>139.19999999999999</v>
      </c>
      <c r="Y53" s="26">
        <v>132.80000000000001</v>
      </c>
      <c r="Z53" s="26">
        <v>6.4</v>
      </c>
      <c r="AA53" s="29" t="s">
        <v>137</v>
      </c>
    </row>
    <row r="54" spans="1:27" s="121" customFormat="1" ht="20.149999999999999" customHeight="1" x14ac:dyDescent="0.25">
      <c r="A54" s="162"/>
      <c r="B54" s="162" t="s">
        <v>139</v>
      </c>
      <c r="C54" s="199" t="s">
        <v>170</v>
      </c>
      <c r="D54" s="200"/>
      <c r="E54" s="25">
        <v>217779</v>
      </c>
      <c r="F54" s="25">
        <v>216492</v>
      </c>
      <c r="G54" s="25">
        <v>202493</v>
      </c>
      <c r="H54" s="25">
        <v>1287</v>
      </c>
      <c r="I54" s="25">
        <v>256972</v>
      </c>
      <c r="J54" s="25">
        <v>255650</v>
      </c>
      <c r="K54" s="25">
        <v>1322</v>
      </c>
      <c r="L54" s="25">
        <v>167951</v>
      </c>
      <c r="M54" s="25">
        <v>166707</v>
      </c>
      <c r="N54" s="25">
        <v>1244</v>
      </c>
      <c r="O54" s="26">
        <v>17.600000000000001</v>
      </c>
      <c r="P54" s="26">
        <v>129.69999999999999</v>
      </c>
      <c r="Q54" s="26">
        <v>122.8</v>
      </c>
      <c r="R54" s="26">
        <v>6.9</v>
      </c>
      <c r="S54" s="26">
        <v>18</v>
      </c>
      <c r="T54" s="26">
        <v>141.5</v>
      </c>
      <c r="U54" s="26">
        <v>132.5</v>
      </c>
      <c r="V54" s="26">
        <v>9</v>
      </c>
      <c r="W54" s="26">
        <v>17</v>
      </c>
      <c r="X54" s="26">
        <v>114.8</v>
      </c>
      <c r="Y54" s="26">
        <v>110.6</v>
      </c>
      <c r="Z54" s="26">
        <v>4.2</v>
      </c>
      <c r="AA54" s="29" t="s">
        <v>139</v>
      </c>
    </row>
    <row r="55" spans="1:27" s="121" customFormat="1" ht="20.149999999999999" customHeight="1" thickBot="1" x14ac:dyDescent="0.3">
      <c r="A55" s="160"/>
      <c r="B55" s="160" t="s">
        <v>140</v>
      </c>
      <c r="C55" s="201" t="s">
        <v>141</v>
      </c>
      <c r="D55" s="202"/>
      <c r="E55" s="25">
        <v>253297</v>
      </c>
      <c r="F55" s="25">
        <v>251121</v>
      </c>
      <c r="G55" s="25">
        <v>235698</v>
      </c>
      <c r="H55" s="25">
        <v>2176</v>
      </c>
      <c r="I55" s="25">
        <v>287403</v>
      </c>
      <c r="J55" s="25">
        <v>284610</v>
      </c>
      <c r="K55" s="25">
        <v>2793</v>
      </c>
      <c r="L55" s="25">
        <v>182132</v>
      </c>
      <c r="M55" s="25">
        <v>181243</v>
      </c>
      <c r="N55" s="25">
        <v>889</v>
      </c>
      <c r="O55" s="26">
        <v>18.3</v>
      </c>
      <c r="P55" s="26">
        <v>137.6</v>
      </c>
      <c r="Q55" s="26">
        <v>130.4</v>
      </c>
      <c r="R55" s="26">
        <v>7.2</v>
      </c>
      <c r="S55" s="26">
        <v>19</v>
      </c>
      <c r="T55" s="26">
        <v>150.30000000000001</v>
      </c>
      <c r="U55" s="26">
        <v>142.30000000000001</v>
      </c>
      <c r="V55" s="26">
        <v>8</v>
      </c>
      <c r="W55" s="26">
        <v>16.899999999999999</v>
      </c>
      <c r="X55" s="26">
        <v>111</v>
      </c>
      <c r="Y55" s="26">
        <v>105.6</v>
      </c>
      <c r="Z55" s="26">
        <v>5.4</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令和6年5月分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5" t="s">
        <v>31</v>
      </c>
      <c r="C9" s="195"/>
      <c r="D9" s="196"/>
      <c r="E9" s="96">
        <v>586807</v>
      </c>
      <c r="F9" s="97">
        <v>33.1</v>
      </c>
      <c r="G9" s="96">
        <v>12306</v>
      </c>
      <c r="H9" s="96">
        <v>12242</v>
      </c>
      <c r="I9" s="45">
        <v>314795</v>
      </c>
      <c r="J9" s="45">
        <v>5688</v>
      </c>
      <c r="K9" s="45">
        <v>5822</v>
      </c>
      <c r="L9" s="45">
        <v>272012</v>
      </c>
      <c r="M9" s="45">
        <v>6618</v>
      </c>
      <c r="N9" s="45">
        <v>6420</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203" t="s">
        <v>63</v>
      </c>
      <c r="C10" s="218"/>
      <c r="D10" s="204"/>
      <c r="E10" s="96">
        <v>8218</v>
      </c>
      <c r="F10" s="97">
        <v>2.9</v>
      </c>
      <c r="G10" s="96">
        <v>477</v>
      </c>
      <c r="H10" s="96">
        <v>36</v>
      </c>
      <c r="I10" s="45">
        <v>5846</v>
      </c>
      <c r="J10" s="45">
        <v>36</v>
      </c>
      <c r="K10" s="45">
        <v>36</v>
      </c>
      <c r="L10" s="45">
        <v>2372</v>
      </c>
      <c r="M10" s="45">
        <v>441</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203" t="s">
        <v>22</v>
      </c>
      <c r="C11" s="218"/>
      <c r="D11" s="204"/>
      <c r="E11" s="96">
        <v>119807</v>
      </c>
      <c r="F11" s="97">
        <v>12.7</v>
      </c>
      <c r="G11" s="96">
        <v>2025</v>
      </c>
      <c r="H11" s="96">
        <v>1722</v>
      </c>
      <c r="I11" s="45">
        <v>85433</v>
      </c>
      <c r="J11" s="45">
        <v>1035</v>
      </c>
      <c r="K11" s="45">
        <v>1043</v>
      </c>
      <c r="L11" s="45">
        <v>34374</v>
      </c>
      <c r="M11" s="45">
        <v>990</v>
      </c>
      <c r="N11" s="45">
        <v>679</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11" t="s">
        <v>66</v>
      </c>
      <c r="C12" s="218"/>
      <c r="D12" s="204"/>
      <c r="E12" s="96">
        <v>2039</v>
      </c>
      <c r="F12" s="97">
        <v>0.7</v>
      </c>
      <c r="G12" s="96" t="s">
        <v>174</v>
      </c>
      <c r="H12" s="96">
        <v>2</v>
      </c>
      <c r="I12" s="45">
        <v>1935</v>
      </c>
      <c r="J12" s="45" t="s">
        <v>174</v>
      </c>
      <c r="K12" s="45">
        <v>2</v>
      </c>
      <c r="L12" s="45">
        <v>104</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203" t="s">
        <v>68</v>
      </c>
      <c r="C13" s="218"/>
      <c r="D13" s="204"/>
      <c r="E13" s="96">
        <v>9817</v>
      </c>
      <c r="F13" s="97">
        <v>7.3</v>
      </c>
      <c r="G13" s="96">
        <v>84</v>
      </c>
      <c r="H13" s="96">
        <v>95</v>
      </c>
      <c r="I13" s="45">
        <v>5722</v>
      </c>
      <c r="J13" s="45">
        <v>40</v>
      </c>
      <c r="K13" s="45">
        <v>36</v>
      </c>
      <c r="L13" s="45">
        <v>4095</v>
      </c>
      <c r="M13" s="45">
        <v>44</v>
      </c>
      <c r="N13" s="45">
        <v>59</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203" t="s">
        <v>160</v>
      </c>
      <c r="C14" s="218"/>
      <c r="D14" s="204"/>
      <c r="E14" s="96">
        <v>41971</v>
      </c>
      <c r="F14" s="97">
        <v>26</v>
      </c>
      <c r="G14" s="96">
        <v>494</v>
      </c>
      <c r="H14" s="96">
        <v>246</v>
      </c>
      <c r="I14" s="45">
        <v>32507</v>
      </c>
      <c r="J14" s="45">
        <v>314</v>
      </c>
      <c r="K14" s="45">
        <v>158</v>
      </c>
      <c r="L14" s="45">
        <v>9464</v>
      </c>
      <c r="M14" s="45">
        <v>180</v>
      </c>
      <c r="N14" s="45">
        <v>88</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203" t="s">
        <v>146</v>
      </c>
      <c r="C15" s="218"/>
      <c r="D15" s="204"/>
      <c r="E15" s="96">
        <v>88084</v>
      </c>
      <c r="F15" s="97">
        <v>49.5</v>
      </c>
      <c r="G15" s="96">
        <v>1502</v>
      </c>
      <c r="H15" s="96">
        <v>1849</v>
      </c>
      <c r="I15" s="45">
        <v>36694</v>
      </c>
      <c r="J15" s="45">
        <v>572</v>
      </c>
      <c r="K15" s="45">
        <v>920</v>
      </c>
      <c r="L15" s="45">
        <v>51390</v>
      </c>
      <c r="M15" s="45">
        <v>930</v>
      </c>
      <c r="N15" s="45">
        <v>929</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203" t="s">
        <v>71</v>
      </c>
      <c r="C16" s="218"/>
      <c r="D16" s="204"/>
      <c r="E16" s="96">
        <v>12320</v>
      </c>
      <c r="F16" s="97">
        <v>15.3</v>
      </c>
      <c r="G16" s="96">
        <v>239</v>
      </c>
      <c r="H16" s="96">
        <v>375</v>
      </c>
      <c r="I16" s="45">
        <v>5060</v>
      </c>
      <c r="J16" s="45">
        <v>81</v>
      </c>
      <c r="K16" s="45">
        <v>146</v>
      </c>
      <c r="L16" s="45">
        <v>7260</v>
      </c>
      <c r="M16" s="45">
        <v>158</v>
      </c>
      <c r="N16" s="45">
        <v>229</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203" t="s">
        <v>74</v>
      </c>
      <c r="C17" s="218"/>
      <c r="D17" s="204"/>
      <c r="E17" s="96">
        <v>6835</v>
      </c>
      <c r="F17" s="97">
        <v>35.6</v>
      </c>
      <c r="G17" s="96">
        <v>206</v>
      </c>
      <c r="H17" s="96">
        <v>66</v>
      </c>
      <c r="I17" s="45">
        <v>3089</v>
      </c>
      <c r="J17" s="45">
        <v>78</v>
      </c>
      <c r="K17" s="45">
        <v>20</v>
      </c>
      <c r="L17" s="45">
        <v>3746</v>
      </c>
      <c r="M17" s="45">
        <v>128</v>
      </c>
      <c r="N17" s="45">
        <v>46</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9" t="s">
        <v>163</v>
      </c>
      <c r="C18" s="219"/>
      <c r="D18" s="210"/>
      <c r="E18" s="96">
        <v>13338</v>
      </c>
      <c r="F18" s="97">
        <v>31.8</v>
      </c>
      <c r="G18" s="96">
        <v>193</v>
      </c>
      <c r="H18" s="96">
        <v>313</v>
      </c>
      <c r="I18" s="45">
        <v>11126</v>
      </c>
      <c r="J18" s="45">
        <v>148</v>
      </c>
      <c r="K18" s="45">
        <v>249</v>
      </c>
      <c r="L18" s="45">
        <v>2212</v>
      </c>
      <c r="M18" s="45">
        <v>45</v>
      </c>
      <c r="N18" s="45">
        <v>64</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203" t="s">
        <v>145</v>
      </c>
      <c r="C19" s="218"/>
      <c r="D19" s="204"/>
      <c r="E19" s="96">
        <v>45427</v>
      </c>
      <c r="F19" s="97">
        <v>76.8</v>
      </c>
      <c r="G19" s="96">
        <v>2107</v>
      </c>
      <c r="H19" s="96">
        <v>2319</v>
      </c>
      <c r="I19" s="45">
        <v>20219</v>
      </c>
      <c r="J19" s="45">
        <v>1226</v>
      </c>
      <c r="K19" s="45">
        <v>1166</v>
      </c>
      <c r="L19" s="45">
        <v>25208</v>
      </c>
      <c r="M19" s="45">
        <v>881</v>
      </c>
      <c r="N19" s="45">
        <v>1153</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6" t="s">
        <v>78</v>
      </c>
      <c r="C20" s="217"/>
      <c r="D20" s="217"/>
      <c r="E20" s="96">
        <v>10683</v>
      </c>
      <c r="F20" s="97">
        <v>58.6</v>
      </c>
      <c r="G20" s="96">
        <v>220</v>
      </c>
      <c r="H20" s="96">
        <v>260</v>
      </c>
      <c r="I20" s="45">
        <v>4598</v>
      </c>
      <c r="J20" s="45">
        <v>138</v>
      </c>
      <c r="K20" s="45">
        <v>84</v>
      </c>
      <c r="L20" s="45">
        <v>6085</v>
      </c>
      <c r="M20" s="45">
        <v>82</v>
      </c>
      <c r="N20" s="45">
        <v>176</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4" t="s">
        <v>165</v>
      </c>
      <c r="C21" s="220"/>
      <c r="D21" s="220"/>
      <c r="E21" s="96">
        <v>67854</v>
      </c>
      <c r="F21" s="97">
        <v>31.9</v>
      </c>
      <c r="G21" s="96">
        <v>2517</v>
      </c>
      <c r="H21" s="96">
        <v>1338</v>
      </c>
      <c r="I21" s="45">
        <v>36064</v>
      </c>
      <c r="J21" s="45">
        <v>1273</v>
      </c>
      <c r="K21" s="45">
        <v>656</v>
      </c>
      <c r="L21" s="45">
        <v>31790</v>
      </c>
      <c r="M21" s="45">
        <v>1244</v>
      </c>
      <c r="N21" s="45">
        <v>682</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4" t="s">
        <v>167</v>
      </c>
      <c r="C22" s="220"/>
      <c r="D22" s="220"/>
      <c r="E22" s="96">
        <v>104230</v>
      </c>
      <c r="F22" s="97">
        <v>34.4</v>
      </c>
      <c r="G22" s="96">
        <v>1399</v>
      </c>
      <c r="H22" s="96">
        <v>2753</v>
      </c>
      <c r="I22" s="45">
        <v>33107</v>
      </c>
      <c r="J22" s="45">
        <v>340</v>
      </c>
      <c r="K22" s="45">
        <v>774</v>
      </c>
      <c r="L22" s="45">
        <v>71123</v>
      </c>
      <c r="M22" s="45">
        <v>1059</v>
      </c>
      <c r="N22" s="45">
        <v>1979</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4" t="s">
        <v>168</v>
      </c>
      <c r="C23" s="220"/>
      <c r="D23" s="220"/>
      <c r="E23" s="59">
        <v>3541</v>
      </c>
      <c r="F23" s="97">
        <v>13</v>
      </c>
      <c r="G23" s="96">
        <v>30</v>
      </c>
      <c r="H23" s="96">
        <v>51</v>
      </c>
      <c r="I23" s="45">
        <v>2651</v>
      </c>
      <c r="J23" s="45">
        <v>23</v>
      </c>
      <c r="K23" s="45">
        <v>44</v>
      </c>
      <c r="L23" s="45">
        <v>890</v>
      </c>
      <c r="M23" s="45">
        <v>7</v>
      </c>
      <c r="N23" s="45">
        <v>7</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7" t="s">
        <v>151</v>
      </c>
      <c r="C24" s="207"/>
      <c r="D24" s="208"/>
      <c r="E24" s="60">
        <v>52643</v>
      </c>
      <c r="F24" s="61">
        <v>30.8</v>
      </c>
      <c r="G24" s="62">
        <v>813</v>
      </c>
      <c r="H24" s="62">
        <v>817</v>
      </c>
      <c r="I24" s="63">
        <v>30744</v>
      </c>
      <c r="J24" s="63">
        <v>384</v>
      </c>
      <c r="K24" s="63">
        <v>488</v>
      </c>
      <c r="L24" s="63">
        <v>21899</v>
      </c>
      <c r="M24" s="63">
        <v>429</v>
      </c>
      <c r="N24" s="63">
        <v>329</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5" t="s">
        <v>84</v>
      </c>
      <c r="D25" s="196"/>
      <c r="E25" s="96">
        <v>21178</v>
      </c>
      <c r="F25" s="97">
        <v>44.2</v>
      </c>
      <c r="G25" s="96">
        <v>493</v>
      </c>
      <c r="H25" s="96">
        <v>482</v>
      </c>
      <c r="I25" s="45">
        <v>10377</v>
      </c>
      <c r="J25" s="45">
        <v>216</v>
      </c>
      <c r="K25" s="45">
        <v>185</v>
      </c>
      <c r="L25" s="45">
        <v>10801</v>
      </c>
      <c r="M25" s="45">
        <v>277</v>
      </c>
      <c r="N25" s="45">
        <v>297</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203" t="s">
        <v>86</v>
      </c>
      <c r="D26" s="204"/>
      <c r="E26" s="96">
        <v>2258</v>
      </c>
      <c r="F26" s="97">
        <v>13.7</v>
      </c>
      <c r="G26" s="96">
        <v>5</v>
      </c>
      <c r="H26" s="96">
        <v>6</v>
      </c>
      <c r="I26" s="45">
        <v>868</v>
      </c>
      <c r="J26" s="45">
        <v>3</v>
      </c>
      <c r="K26" s="45">
        <v>5</v>
      </c>
      <c r="L26" s="45">
        <v>1390</v>
      </c>
      <c r="M26" s="45">
        <v>2</v>
      </c>
      <c r="N26" s="45">
        <v>1</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203" t="s">
        <v>88</v>
      </c>
      <c r="D27" s="204"/>
      <c r="E27" s="96">
        <v>814</v>
      </c>
      <c r="F27" s="97">
        <v>4.3</v>
      </c>
      <c r="G27" s="96">
        <v>2</v>
      </c>
      <c r="H27" s="96">
        <v>15</v>
      </c>
      <c r="I27" s="45">
        <v>662</v>
      </c>
      <c r="J27" s="45">
        <v>2</v>
      </c>
      <c r="K27" s="45">
        <v>11</v>
      </c>
      <c r="L27" s="45">
        <v>152</v>
      </c>
      <c r="M27" s="45" t="s">
        <v>174</v>
      </c>
      <c r="N27" s="45">
        <v>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203" t="s">
        <v>90</v>
      </c>
      <c r="D28" s="204"/>
      <c r="E28" s="96">
        <v>251</v>
      </c>
      <c r="F28" s="97">
        <v>3.2</v>
      </c>
      <c r="G28" s="96">
        <v>5</v>
      </c>
      <c r="H28" s="96">
        <v>1</v>
      </c>
      <c r="I28" s="45">
        <v>200</v>
      </c>
      <c r="J28" s="45">
        <v>5</v>
      </c>
      <c r="K28" s="45" t="s">
        <v>174</v>
      </c>
      <c r="L28" s="45">
        <v>51</v>
      </c>
      <c r="M28" s="45" t="s">
        <v>174</v>
      </c>
      <c r="N28" s="45">
        <v>1</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203" t="s">
        <v>92</v>
      </c>
      <c r="D29" s="204"/>
      <c r="E29" s="96">
        <v>3281</v>
      </c>
      <c r="F29" s="97">
        <v>8.6999999999999993</v>
      </c>
      <c r="G29" s="96">
        <v>28</v>
      </c>
      <c r="H29" s="96">
        <v>18</v>
      </c>
      <c r="I29" s="45">
        <v>2562</v>
      </c>
      <c r="J29" s="45">
        <v>11</v>
      </c>
      <c r="K29" s="45">
        <v>12</v>
      </c>
      <c r="L29" s="45">
        <v>719</v>
      </c>
      <c r="M29" s="45">
        <v>17</v>
      </c>
      <c r="N29" s="45">
        <v>6</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203" t="s">
        <v>94</v>
      </c>
      <c r="D30" s="204"/>
      <c r="E30" s="96">
        <v>4338</v>
      </c>
      <c r="F30" s="97">
        <v>12.3</v>
      </c>
      <c r="G30" s="96">
        <v>14</v>
      </c>
      <c r="H30" s="96">
        <v>105</v>
      </c>
      <c r="I30" s="45">
        <v>3477</v>
      </c>
      <c r="J30" s="45">
        <v>12</v>
      </c>
      <c r="K30" s="45">
        <v>94</v>
      </c>
      <c r="L30" s="45">
        <v>861</v>
      </c>
      <c r="M30" s="45">
        <v>2</v>
      </c>
      <c r="N30" s="45">
        <v>11</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203" t="s">
        <v>96</v>
      </c>
      <c r="D31" s="204"/>
      <c r="E31" s="96">
        <v>6726</v>
      </c>
      <c r="F31" s="97">
        <v>5.6</v>
      </c>
      <c r="G31" s="96">
        <v>57</v>
      </c>
      <c r="H31" s="96">
        <v>64</v>
      </c>
      <c r="I31" s="45">
        <v>4740</v>
      </c>
      <c r="J31" s="45">
        <v>12</v>
      </c>
      <c r="K31" s="45">
        <v>55</v>
      </c>
      <c r="L31" s="45">
        <v>1986</v>
      </c>
      <c r="M31" s="45">
        <v>45</v>
      </c>
      <c r="N31" s="45">
        <v>9</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203" t="s">
        <v>98</v>
      </c>
      <c r="D32" s="204"/>
      <c r="E32" s="96">
        <v>5512</v>
      </c>
      <c r="F32" s="97">
        <v>14.8</v>
      </c>
      <c r="G32" s="96">
        <v>291</v>
      </c>
      <c r="H32" s="96">
        <v>44</v>
      </c>
      <c r="I32" s="45">
        <v>3605</v>
      </c>
      <c r="J32" s="45">
        <v>21</v>
      </c>
      <c r="K32" s="45">
        <v>33</v>
      </c>
      <c r="L32" s="45">
        <v>1907</v>
      </c>
      <c r="M32" s="45">
        <v>270</v>
      </c>
      <c r="N32" s="45">
        <v>11</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203" t="s">
        <v>100</v>
      </c>
      <c r="D33" s="204"/>
      <c r="E33" s="96">
        <v>584</v>
      </c>
      <c r="F33" s="97">
        <v>5.8</v>
      </c>
      <c r="G33" s="96">
        <v>2</v>
      </c>
      <c r="H33" s="96">
        <v>2</v>
      </c>
      <c r="I33" s="45">
        <v>501</v>
      </c>
      <c r="J33" s="45">
        <v>1</v>
      </c>
      <c r="K33" s="45">
        <v>1</v>
      </c>
      <c r="L33" s="45">
        <v>83</v>
      </c>
      <c r="M33" s="45">
        <v>1</v>
      </c>
      <c r="N33" s="45">
        <v>1</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203" t="s">
        <v>102</v>
      </c>
      <c r="D34" s="204"/>
      <c r="E34" s="96">
        <v>2864</v>
      </c>
      <c r="F34" s="97">
        <v>10.8</v>
      </c>
      <c r="G34" s="96">
        <v>47</v>
      </c>
      <c r="H34" s="96">
        <v>13</v>
      </c>
      <c r="I34" s="45">
        <v>2334</v>
      </c>
      <c r="J34" s="45">
        <v>35</v>
      </c>
      <c r="K34" s="45">
        <v>11</v>
      </c>
      <c r="L34" s="45">
        <v>530</v>
      </c>
      <c r="M34" s="45">
        <v>12</v>
      </c>
      <c r="N34" s="45">
        <v>2</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203" t="s">
        <v>104</v>
      </c>
      <c r="D35" s="204"/>
      <c r="E35" s="96">
        <v>396</v>
      </c>
      <c r="F35" s="97">
        <v>0.8</v>
      </c>
      <c r="G35" s="96" t="s">
        <v>174</v>
      </c>
      <c r="H35" s="96">
        <v>1</v>
      </c>
      <c r="I35" s="45">
        <v>361</v>
      </c>
      <c r="J35" s="45" t="s">
        <v>174</v>
      </c>
      <c r="K35" s="45">
        <v>1</v>
      </c>
      <c r="L35" s="45">
        <v>35</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203" t="s">
        <v>106</v>
      </c>
      <c r="D36" s="204"/>
      <c r="E36" s="96" t="s">
        <v>328</v>
      </c>
      <c r="F36" s="96" t="s">
        <v>328</v>
      </c>
      <c r="G36" s="96" t="s">
        <v>328</v>
      </c>
      <c r="H36" s="96" t="s">
        <v>328</v>
      </c>
      <c r="I36" s="96" t="s">
        <v>328</v>
      </c>
      <c r="J36" s="96" t="s">
        <v>328</v>
      </c>
      <c r="K36" s="96" t="s">
        <v>328</v>
      </c>
      <c r="L36" s="96" t="s">
        <v>328</v>
      </c>
      <c r="M36" s="96" t="s">
        <v>328</v>
      </c>
      <c r="N36" s="96" t="s">
        <v>328</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203" t="s">
        <v>108</v>
      </c>
      <c r="D37" s="204"/>
      <c r="E37" s="96">
        <v>6079</v>
      </c>
      <c r="F37" s="97">
        <v>0.9</v>
      </c>
      <c r="G37" s="96">
        <v>131</v>
      </c>
      <c r="H37" s="96">
        <v>46</v>
      </c>
      <c r="I37" s="45">
        <v>5247</v>
      </c>
      <c r="J37" s="45">
        <v>102</v>
      </c>
      <c r="K37" s="45">
        <v>46</v>
      </c>
      <c r="L37" s="45">
        <v>832</v>
      </c>
      <c r="M37" s="45">
        <v>29</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203" t="s">
        <v>110</v>
      </c>
      <c r="D38" s="204"/>
      <c r="E38" s="96">
        <v>3650</v>
      </c>
      <c r="F38" s="97">
        <v>4.4000000000000004</v>
      </c>
      <c r="G38" s="96">
        <v>21</v>
      </c>
      <c r="H38" s="96">
        <v>57</v>
      </c>
      <c r="I38" s="45">
        <v>3090</v>
      </c>
      <c r="J38" s="45">
        <v>20</v>
      </c>
      <c r="K38" s="45">
        <v>32</v>
      </c>
      <c r="L38" s="45">
        <v>560</v>
      </c>
      <c r="M38" s="45">
        <v>1</v>
      </c>
      <c r="N38" s="45">
        <v>25</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203" t="s">
        <v>112</v>
      </c>
      <c r="D39" s="204"/>
      <c r="E39" s="96">
        <v>12187</v>
      </c>
      <c r="F39" s="97">
        <v>4.5</v>
      </c>
      <c r="G39" s="96">
        <v>428</v>
      </c>
      <c r="H39" s="96">
        <v>406</v>
      </c>
      <c r="I39" s="45">
        <v>10098</v>
      </c>
      <c r="J39" s="45">
        <v>307</v>
      </c>
      <c r="K39" s="45">
        <v>176</v>
      </c>
      <c r="L39" s="45">
        <v>2089</v>
      </c>
      <c r="M39" s="45">
        <v>121</v>
      </c>
      <c r="N39" s="45">
        <v>230</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203" t="s">
        <v>114</v>
      </c>
      <c r="D40" s="204"/>
      <c r="E40" s="96">
        <v>9483</v>
      </c>
      <c r="F40" s="97">
        <v>8.1999999999999993</v>
      </c>
      <c r="G40" s="96">
        <v>108</v>
      </c>
      <c r="H40" s="96">
        <v>95</v>
      </c>
      <c r="I40" s="45">
        <v>6267</v>
      </c>
      <c r="J40" s="45">
        <v>39</v>
      </c>
      <c r="K40" s="45">
        <v>61</v>
      </c>
      <c r="L40" s="45">
        <v>3216</v>
      </c>
      <c r="M40" s="45">
        <v>69</v>
      </c>
      <c r="N40" s="45">
        <v>34</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203" t="s">
        <v>116</v>
      </c>
      <c r="D41" s="204"/>
      <c r="E41" s="96">
        <v>11353</v>
      </c>
      <c r="F41" s="97">
        <v>2.5</v>
      </c>
      <c r="G41" s="96">
        <v>73</v>
      </c>
      <c r="H41" s="96">
        <v>173</v>
      </c>
      <c r="I41" s="45">
        <v>8244</v>
      </c>
      <c r="J41" s="45">
        <v>36</v>
      </c>
      <c r="K41" s="45">
        <v>149</v>
      </c>
      <c r="L41" s="45">
        <v>3109</v>
      </c>
      <c r="M41" s="45">
        <v>37</v>
      </c>
      <c r="N41" s="45">
        <v>24</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203" t="s">
        <v>118</v>
      </c>
      <c r="D42" s="204"/>
      <c r="E42" s="96">
        <v>12707</v>
      </c>
      <c r="F42" s="97">
        <v>3</v>
      </c>
      <c r="G42" s="96">
        <v>242</v>
      </c>
      <c r="H42" s="96">
        <v>57</v>
      </c>
      <c r="I42" s="45">
        <v>10133</v>
      </c>
      <c r="J42" s="45">
        <v>144</v>
      </c>
      <c r="K42" s="45">
        <v>57</v>
      </c>
      <c r="L42" s="45">
        <v>2574</v>
      </c>
      <c r="M42" s="45">
        <v>98</v>
      </c>
      <c r="N42" s="45" t="s">
        <v>174</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203" t="s">
        <v>120</v>
      </c>
      <c r="D43" s="204"/>
      <c r="E43" s="96">
        <v>3164</v>
      </c>
      <c r="F43" s="97">
        <v>3.7</v>
      </c>
      <c r="G43" s="96">
        <v>5</v>
      </c>
      <c r="H43" s="96">
        <v>15</v>
      </c>
      <c r="I43" s="45">
        <v>2164</v>
      </c>
      <c r="J43" s="45">
        <v>3</v>
      </c>
      <c r="K43" s="45">
        <v>14</v>
      </c>
      <c r="L43" s="45">
        <v>1000</v>
      </c>
      <c r="M43" s="45">
        <v>2</v>
      </c>
      <c r="N43" s="45">
        <v>1</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203" t="s">
        <v>122</v>
      </c>
      <c r="D44" s="204"/>
      <c r="E44" s="96">
        <v>7497</v>
      </c>
      <c r="F44" s="97">
        <v>2.5</v>
      </c>
      <c r="G44" s="96">
        <v>47</v>
      </c>
      <c r="H44" s="96">
        <v>71</v>
      </c>
      <c r="I44" s="45">
        <v>6909</v>
      </c>
      <c r="J44" s="45">
        <v>43</v>
      </c>
      <c r="K44" s="45">
        <v>68</v>
      </c>
      <c r="L44" s="45">
        <v>588</v>
      </c>
      <c r="M44" s="45">
        <v>4</v>
      </c>
      <c r="N44" s="45">
        <v>3</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7" t="s">
        <v>124</v>
      </c>
      <c r="D45" s="198"/>
      <c r="E45" s="96">
        <v>4355</v>
      </c>
      <c r="F45" s="97">
        <v>12.2</v>
      </c>
      <c r="G45" s="96">
        <v>19</v>
      </c>
      <c r="H45" s="96">
        <v>30</v>
      </c>
      <c r="I45" s="45">
        <v>2622</v>
      </c>
      <c r="J45" s="45">
        <v>16</v>
      </c>
      <c r="K45" s="45">
        <v>11</v>
      </c>
      <c r="L45" s="45">
        <v>1733</v>
      </c>
      <c r="M45" s="45">
        <v>3</v>
      </c>
      <c r="N45" s="45">
        <v>19</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5" t="s">
        <v>126</v>
      </c>
      <c r="D46" s="196"/>
      <c r="E46" s="67">
        <v>29589</v>
      </c>
      <c r="F46" s="65">
        <v>21.7</v>
      </c>
      <c r="G46" s="64">
        <v>250</v>
      </c>
      <c r="H46" s="64">
        <v>503</v>
      </c>
      <c r="I46" s="66">
        <v>16264</v>
      </c>
      <c r="J46" s="66">
        <v>151</v>
      </c>
      <c r="K46" s="66">
        <v>316</v>
      </c>
      <c r="L46" s="66">
        <v>13325</v>
      </c>
      <c r="M46" s="66">
        <v>99</v>
      </c>
      <c r="N46" s="66">
        <v>187</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7" t="s">
        <v>128</v>
      </c>
      <c r="D47" s="198"/>
      <c r="E47" s="60">
        <v>58495</v>
      </c>
      <c r="F47" s="61">
        <v>63.5</v>
      </c>
      <c r="G47" s="62">
        <v>1252</v>
      </c>
      <c r="H47" s="62">
        <v>1346</v>
      </c>
      <c r="I47" s="63">
        <v>20430</v>
      </c>
      <c r="J47" s="63">
        <v>421</v>
      </c>
      <c r="K47" s="63">
        <v>604</v>
      </c>
      <c r="L47" s="63">
        <v>38065</v>
      </c>
      <c r="M47" s="63">
        <v>831</v>
      </c>
      <c r="N47" s="63">
        <v>742</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5" t="s">
        <v>130</v>
      </c>
      <c r="D48" s="196"/>
      <c r="E48" s="96">
        <v>14758</v>
      </c>
      <c r="F48" s="97">
        <v>49.7</v>
      </c>
      <c r="G48" s="96">
        <v>407</v>
      </c>
      <c r="H48" s="96">
        <v>745</v>
      </c>
      <c r="I48" s="45">
        <v>6817</v>
      </c>
      <c r="J48" s="45">
        <v>217</v>
      </c>
      <c r="K48" s="45">
        <v>240</v>
      </c>
      <c r="L48" s="45">
        <v>7941</v>
      </c>
      <c r="M48" s="45">
        <v>190</v>
      </c>
      <c r="N48" s="45">
        <v>505</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7" t="s">
        <v>132</v>
      </c>
      <c r="D49" s="198"/>
      <c r="E49" s="96">
        <v>30669</v>
      </c>
      <c r="F49" s="97">
        <v>89.9</v>
      </c>
      <c r="G49" s="96">
        <v>1700</v>
      </c>
      <c r="H49" s="96">
        <v>1574</v>
      </c>
      <c r="I49" s="45">
        <v>13402</v>
      </c>
      <c r="J49" s="45">
        <v>1009</v>
      </c>
      <c r="K49" s="45">
        <v>926</v>
      </c>
      <c r="L49" s="45">
        <v>17267</v>
      </c>
      <c r="M49" s="45">
        <v>691</v>
      </c>
      <c r="N49" s="45">
        <v>648</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5" t="s">
        <v>134</v>
      </c>
      <c r="D50" s="196"/>
      <c r="E50" s="67">
        <v>54338</v>
      </c>
      <c r="F50" s="65">
        <v>21.8</v>
      </c>
      <c r="G50" s="64">
        <v>842</v>
      </c>
      <c r="H50" s="64">
        <v>729</v>
      </c>
      <c r="I50" s="66">
        <v>17858</v>
      </c>
      <c r="J50" s="66">
        <v>208</v>
      </c>
      <c r="K50" s="66">
        <v>346</v>
      </c>
      <c r="L50" s="66">
        <v>36480</v>
      </c>
      <c r="M50" s="66">
        <v>634</v>
      </c>
      <c r="N50" s="66">
        <v>383</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7" t="s">
        <v>136</v>
      </c>
      <c r="D51" s="198"/>
      <c r="E51" s="60">
        <v>49892</v>
      </c>
      <c r="F51" s="61">
        <v>48.1</v>
      </c>
      <c r="G51" s="62">
        <v>557</v>
      </c>
      <c r="H51" s="62">
        <v>2024</v>
      </c>
      <c r="I51" s="63">
        <v>15249</v>
      </c>
      <c r="J51" s="63">
        <v>132</v>
      </c>
      <c r="K51" s="63">
        <v>428</v>
      </c>
      <c r="L51" s="63">
        <v>34643</v>
      </c>
      <c r="M51" s="63">
        <v>425</v>
      </c>
      <c r="N51" s="63">
        <v>1596</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5" t="s">
        <v>138</v>
      </c>
      <c r="D52" s="196"/>
      <c r="E52" s="96">
        <v>13964</v>
      </c>
      <c r="F52" s="97">
        <v>11.1</v>
      </c>
      <c r="G52" s="96">
        <v>392</v>
      </c>
      <c r="H52" s="96">
        <v>278</v>
      </c>
      <c r="I52" s="45">
        <v>8158</v>
      </c>
      <c r="J52" s="45">
        <v>182</v>
      </c>
      <c r="K52" s="45">
        <v>172</v>
      </c>
      <c r="L52" s="45">
        <v>5806</v>
      </c>
      <c r="M52" s="45">
        <v>210</v>
      </c>
      <c r="N52" s="45">
        <v>106</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199" t="s">
        <v>170</v>
      </c>
      <c r="D53" s="200"/>
      <c r="E53" s="96">
        <v>30448</v>
      </c>
      <c r="F53" s="97">
        <v>43.1</v>
      </c>
      <c r="G53" s="96">
        <v>331</v>
      </c>
      <c r="H53" s="96">
        <v>404</v>
      </c>
      <c r="I53" s="45">
        <v>17010</v>
      </c>
      <c r="J53" s="45">
        <v>119</v>
      </c>
      <c r="K53" s="45">
        <v>226</v>
      </c>
      <c r="L53" s="45">
        <v>13438</v>
      </c>
      <c r="M53" s="45">
        <v>212</v>
      </c>
      <c r="N53" s="45">
        <v>178</v>
      </c>
      <c r="P53" s="7"/>
      <c r="Q53" s="7"/>
      <c r="R53" s="7"/>
    </row>
    <row r="54" spans="1:32" s="121" customFormat="1" ht="20.149999999999999" customHeight="1" thickBot="1" x14ac:dyDescent="0.3">
      <c r="A54" s="160"/>
      <c r="B54" s="160" t="s">
        <v>140</v>
      </c>
      <c r="C54" s="201" t="s">
        <v>141</v>
      </c>
      <c r="D54" s="202"/>
      <c r="E54" s="96">
        <v>8231</v>
      </c>
      <c r="F54" s="97">
        <v>19</v>
      </c>
      <c r="G54" s="96">
        <v>90</v>
      </c>
      <c r="H54" s="96">
        <v>135</v>
      </c>
      <c r="I54" s="45">
        <v>5576</v>
      </c>
      <c r="J54" s="45">
        <v>83</v>
      </c>
      <c r="K54" s="45">
        <v>90</v>
      </c>
      <c r="L54" s="45">
        <v>2655</v>
      </c>
      <c r="M54" s="45">
        <v>7</v>
      </c>
      <c r="N54" s="45">
        <v>45</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8" t="s">
        <v>57</v>
      </c>
      <c r="B56" s="218"/>
      <c r="C56" s="218"/>
      <c r="D56" s="218"/>
      <c r="E56" s="218"/>
      <c r="F56" s="218"/>
      <c r="G56" s="218"/>
      <c r="H56" s="218"/>
      <c r="I56" s="218"/>
      <c r="J56" s="218"/>
      <c r="K56" s="218"/>
      <c r="L56" s="218"/>
      <c r="M56" s="218"/>
      <c r="N56" s="218"/>
    </row>
    <row r="57" spans="1:32" s="121" customFormat="1" ht="20.149999999999999" customHeight="1" x14ac:dyDescent="0.25">
      <c r="A57" s="218" t="s">
        <v>149</v>
      </c>
      <c r="B57" s="218"/>
      <c r="C57" s="218"/>
      <c r="D57" s="218"/>
      <c r="E57" s="218"/>
      <c r="F57" s="218"/>
      <c r="G57" s="218"/>
      <c r="H57" s="218"/>
      <c r="I57" s="218"/>
      <c r="J57" s="218"/>
    </row>
    <row r="58" spans="1:32" s="121" customFormat="1" ht="20.149999999999999" customHeight="1" x14ac:dyDescent="0.25">
      <c r="A58" s="218" t="s">
        <v>314</v>
      </c>
      <c r="B58" s="218"/>
      <c r="C58" s="218"/>
      <c r="D58" s="218"/>
      <c r="E58" s="218"/>
      <c r="F58" s="218"/>
      <c r="G58" s="218"/>
      <c r="H58" s="218"/>
      <c r="I58" s="218"/>
      <c r="J58" s="218"/>
      <c r="K58" s="218"/>
      <c r="L58" s="218"/>
      <c r="M58" s="218"/>
      <c r="N58" s="218"/>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zoomScale="49"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令和6年5月分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30" t="s">
        <v>22</v>
      </c>
      <c r="J9" s="231"/>
      <c r="K9" s="78" t="s">
        <v>31</v>
      </c>
      <c r="L9" s="79" t="s">
        <v>22</v>
      </c>
      <c r="M9" s="78" t="s">
        <v>31</v>
      </c>
      <c r="N9" s="230" t="s">
        <v>22</v>
      </c>
      <c r="O9" s="232"/>
      <c r="P9" s="92"/>
    </row>
    <row r="10" spans="1:16" s="121" customFormat="1" ht="18" customHeight="1" x14ac:dyDescent="0.25">
      <c r="A10" s="92" t="s">
        <v>175</v>
      </c>
      <c r="B10" s="87" t="s">
        <v>261</v>
      </c>
      <c r="C10" s="80" t="s">
        <v>176</v>
      </c>
      <c r="D10" s="85">
        <v>101.2</v>
      </c>
      <c r="E10" s="191">
        <v>102.1</v>
      </c>
      <c r="F10" s="191">
        <v>100.7</v>
      </c>
      <c r="G10" s="191">
        <v>100.9</v>
      </c>
      <c r="H10" s="191">
        <v>99.1</v>
      </c>
      <c r="I10" s="233">
        <v>99</v>
      </c>
      <c r="J10" s="233"/>
      <c r="K10" s="191">
        <v>107</v>
      </c>
      <c r="L10" s="191">
        <v>103.5</v>
      </c>
      <c r="M10" s="191">
        <v>106.1</v>
      </c>
      <c r="N10" s="233">
        <v>101.7</v>
      </c>
      <c r="O10" s="233"/>
    </row>
    <row r="11" spans="1:16" s="121" customFormat="1" ht="18" customHeight="1" x14ac:dyDescent="0.25">
      <c r="A11" s="92" t="s">
        <v>177</v>
      </c>
      <c r="B11" s="87" t="s">
        <v>178</v>
      </c>
      <c r="C11" s="80"/>
      <c r="D11" s="85">
        <v>101.5</v>
      </c>
      <c r="E11" s="191">
        <v>102</v>
      </c>
      <c r="F11" s="191">
        <v>101.7</v>
      </c>
      <c r="G11" s="191">
        <v>102.5</v>
      </c>
      <c r="H11" s="191">
        <v>100.7</v>
      </c>
      <c r="I11" s="223">
        <v>101.5</v>
      </c>
      <c r="J11" s="223"/>
      <c r="K11" s="191">
        <v>104.8</v>
      </c>
      <c r="L11" s="191">
        <v>101</v>
      </c>
      <c r="M11" s="191">
        <v>104.4</v>
      </c>
      <c r="N11" s="223">
        <v>100.1</v>
      </c>
      <c r="O11" s="223"/>
    </row>
    <row r="12" spans="1:16" s="121" customFormat="1" ht="18" customHeight="1" x14ac:dyDescent="0.25">
      <c r="A12" s="193"/>
      <c r="B12" s="87" t="s">
        <v>192</v>
      </c>
      <c r="C12" s="80"/>
      <c r="D12" s="85">
        <v>100</v>
      </c>
      <c r="E12" s="191">
        <v>100</v>
      </c>
      <c r="F12" s="191">
        <v>100</v>
      </c>
      <c r="G12" s="191">
        <v>100</v>
      </c>
      <c r="H12" s="191">
        <v>100</v>
      </c>
      <c r="I12" s="223">
        <v>100</v>
      </c>
      <c r="J12" s="223"/>
      <c r="K12" s="191">
        <v>100</v>
      </c>
      <c r="L12" s="191">
        <v>100</v>
      </c>
      <c r="M12" s="191">
        <v>100</v>
      </c>
      <c r="N12" s="223">
        <v>100</v>
      </c>
      <c r="O12" s="223"/>
    </row>
    <row r="13" spans="1:16" s="121" customFormat="1" ht="18" customHeight="1" x14ac:dyDescent="0.25">
      <c r="A13" s="193"/>
      <c r="B13" s="87" t="s">
        <v>255</v>
      </c>
      <c r="C13" s="80"/>
      <c r="D13" s="85">
        <v>102.2</v>
      </c>
      <c r="E13" s="191">
        <v>105.8</v>
      </c>
      <c r="F13" s="191">
        <v>102.1</v>
      </c>
      <c r="G13" s="191">
        <v>104.9</v>
      </c>
      <c r="H13" s="191">
        <v>102</v>
      </c>
      <c r="I13" s="223">
        <v>103.4</v>
      </c>
      <c r="J13" s="223"/>
      <c r="K13" s="191">
        <v>101.3</v>
      </c>
      <c r="L13" s="191">
        <v>103.5</v>
      </c>
      <c r="M13" s="191">
        <v>100.6</v>
      </c>
      <c r="N13" s="223">
        <v>102.1</v>
      </c>
      <c r="O13" s="223"/>
    </row>
    <row r="14" spans="1:16" s="121" customFormat="1" ht="18" customHeight="1" x14ac:dyDescent="0.25">
      <c r="A14" s="193"/>
      <c r="B14" s="87" t="s">
        <v>258</v>
      </c>
      <c r="C14" s="80"/>
      <c r="D14" s="85">
        <v>106.3</v>
      </c>
      <c r="E14" s="191">
        <v>109.9</v>
      </c>
      <c r="F14" s="191">
        <v>104</v>
      </c>
      <c r="G14" s="191">
        <v>107.8</v>
      </c>
      <c r="H14" s="191">
        <v>103.1</v>
      </c>
      <c r="I14" s="223">
        <v>105.8</v>
      </c>
      <c r="J14" s="223"/>
      <c r="K14" s="191">
        <v>102.7</v>
      </c>
      <c r="L14" s="191">
        <v>103</v>
      </c>
      <c r="M14" s="191">
        <v>101</v>
      </c>
      <c r="N14" s="223">
        <v>100.7</v>
      </c>
      <c r="O14" s="223"/>
    </row>
    <row r="15" spans="1:16" s="121" customFormat="1" ht="18" customHeight="1" x14ac:dyDescent="0.25">
      <c r="A15" s="102"/>
      <c r="B15" s="88" t="s">
        <v>300</v>
      </c>
      <c r="C15" s="102"/>
      <c r="D15" s="86">
        <v>106.4</v>
      </c>
      <c r="E15" s="194">
        <v>108.5</v>
      </c>
      <c r="F15" s="194">
        <v>104.5</v>
      </c>
      <c r="G15" s="194">
        <v>107.7</v>
      </c>
      <c r="H15" s="194">
        <v>103.3</v>
      </c>
      <c r="I15" s="224">
        <v>106.4</v>
      </c>
      <c r="J15" s="224"/>
      <c r="K15" s="194">
        <v>103.1</v>
      </c>
      <c r="L15" s="194">
        <v>102</v>
      </c>
      <c r="M15" s="194">
        <v>101.6</v>
      </c>
      <c r="N15" s="224">
        <v>100.8</v>
      </c>
      <c r="O15" s="224"/>
    </row>
    <row r="16" spans="1:16" s="121" customFormat="1" ht="18" customHeight="1" x14ac:dyDescent="0.25">
      <c r="A16" s="193" t="s">
        <v>177</v>
      </c>
      <c r="B16" s="89" t="s">
        <v>259</v>
      </c>
      <c r="C16" s="80" t="s">
        <v>327</v>
      </c>
      <c r="D16" s="191">
        <v>90.6</v>
      </c>
      <c r="E16" s="191">
        <v>87.2</v>
      </c>
      <c r="F16" s="191">
        <v>104.6</v>
      </c>
      <c r="G16" s="191">
        <v>107.3</v>
      </c>
      <c r="H16" s="191">
        <v>103.4</v>
      </c>
      <c r="I16" s="223">
        <v>106.1</v>
      </c>
      <c r="J16" s="223"/>
      <c r="K16" s="191">
        <v>102.4</v>
      </c>
      <c r="L16" s="191">
        <v>97.1</v>
      </c>
      <c r="M16" s="191">
        <v>100.7</v>
      </c>
      <c r="N16" s="223">
        <v>96</v>
      </c>
      <c r="O16" s="223"/>
    </row>
    <row r="17" spans="1:15" s="121" customFormat="1" ht="18" customHeight="1" x14ac:dyDescent="0.25">
      <c r="A17" s="193"/>
      <c r="B17" s="89" t="s">
        <v>180</v>
      </c>
      <c r="C17" s="80" t="s">
        <v>185</v>
      </c>
      <c r="D17" s="191">
        <v>161.19999999999999</v>
      </c>
      <c r="E17" s="191">
        <v>173.8</v>
      </c>
      <c r="F17" s="191">
        <v>104.7</v>
      </c>
      <c r="G17" s="191">
        <v>108.5</v>
      </c>
      <c r="H17" s="191">
        <v>103.7</v>
      </c>
      <c r="I17" s="223">
        <v>107.7</v>
      </c>
      <c r="J17" s="223"/>
      <c r="K17" s="191">
        <v>106.8</v>
      </c>
      <c r="L17" s="191">
        <v>105</v>
      </c>
      <c r="M17" s="191">
        <v>105.5</v>
      </c>
      <c r="N17" s="223">
        <v>104.2</v>
      </c>
      <c r="O17" s="223"/>
    </row>
    <row r="18" spans="1:15" s="121" customFormat="1" ht="18" customHeight="1" x14ac:dyDescent="0.25">
      <c r="A18" s="193"/>
      <c r="B18" s="89" t="s">
        <v>180</v>
      </c>
      <c r="C18" s="80" t="s">
        <v>186</v>
      </c>
      <c r="D18" s="191">
        <v>115</v>
      </c>
      <c r="E18" s="191">
        <v>131</v>
      </c>
      <c r="F18" s="191">
        <v>104.9</v>
      </c>
      <c r="G18" s="191">
        <v>109.1</v>
      </c>
      <c r="H18" s="191">
        <v>103.8</v>
      </c>
      <c r="I18" s="223">
        <v>107.3</v>
      </c>
      <c r="J18" s="223"/>
      <c r="K18" s="191">
        <v>105.5</v>
      </c>
      <c r="L18" s="191">
        <v>107.1</v>
      </c>
      <c r="M18" s="191">
        <v>104.2</v>
      </c>
      <c r="N18" s="223">
        <v>106.1</v>
      </c>
      <c r="O18" s="223"/>
    </row>
    <row r="19" spans="1:15" s="121" customFormat="1" ht="18" customHeight="1" x14ac:dyDescent="0.25">
      <c r="A19" s="92"/>
      <c r="B19" s="89" t="s">
        <v>180</v>
      </c>
      <c r="C19" s="80" t="s">
        <v>187</v>
      </c>
      <c r="D19" s="191">
        <v>89.9</v>
      </c>
      <c r="E19" s="191">
        <v>88.5</v>
      </c>
      <c r="F19" s="191">
        <v>103.5</v>
      </c>
      <c r="G19" s="191">
        <v>107.3</v>
      </c>
      <c r="H19" s="191">
        <v>102.9</v>
      </c>
      <c r="I19" s="223">
        <v>106.5</v>
      </c>
      <c r="J19" s="223"/>
      <c r="K19" s="191">
        <v>99</v>
      </c>
      <c r="L19" s="191">
        <v>96.8</v>
      </c>
      <c r="M19" s="191">
        <v>98.3</v>
      </c>
      <c r="N19" s="223">
        <v>96.1</v>
      </c>
      <c r="O19" s="223"/>
    </row>
    <row r="20" spans="1:15" s="121" customFormat="1" ht="18" customHeight="1" x14ac:dyDescent="0.25">
      <c r="B20" s="89" t="s">
        <v>180</v>
      </c>
      <c r="C20" s="80" t="s">
        <v>188</v>
      </c>
      <c r="D20" s="191">
        <v>86.4</v>
      </c>
      <c r="E20" s="191">
        <v>85.1</v>
      </c>
      <c r="F20" s="191">
        <v>104.9</v>
      </c>
      <c r="G20" s="191">
        <v>107.2</v>
      </c>
      <c r="H20" s="191">
        <v>103.7</v>
      </c>
      <c r="I20" s="223">
        <v>106.9</v>
      </c>
      <c r="J20" s="223"/>
      <c r="K20" s="191">
        <v>101.8</v>
      </c>
      <c r="L20" s="191">
        <v>100.5</v>
      </c>
      <c r="M20" s="191">
        <v>100.7</v>
      </c>
      <c r="N20" s="223">
        <v>99.4</v>
      </c>
      <c r="O20" s="223"/>
    </row>
    <row r="21" spans="1:15" s="121" customFormat="1" ht="18" customHeight="1" x14ac:dyDescent="0.25">
      <c r="A21" s="193"/>
      <c r="B21" s="89" t="s">
        <v>180</v>
      </c>
      <c r="C21" s="80" t="s">
        <v>189</v>
      </c>
      <c r="D21" s="191">
        <v>87.2</v>
      </c>
      <c r="E21" s="191">
        <v>86.1</v>
      </c>
      <c r="F21" s="191">
        <v>104.6</v>
      </c>
      <c r="G21" s="191">
        <v>108.3</v>
      </c>
      <c r="H21" s="191">
        <v>103.5</v>
      </c>
      <c r="I21" s="223">
        <v>106.8</v>
      </c>
      <c r="J21" s="223"/>
      <c r="K21" s="191">
        <v>104.9</v>
      </c>
      <c r="L21" s="191">
        <v>103.6</v>
      </c>
      <c r="M21" s="191">
        <v>103.3</v>
      </c>
      <c r="N21" s="223">
        <v>102.4</v>
      </c>
      <c r="O21" s="223"/>
    </row>
    <row r="22" spans="1:15" s="121" customFormat="1" ht="18" customHeight="1" x14ac:dyDescent="0.25">
      <c r="B22" s="89" t="s">
        <v>180</v>
      </c>
      <c r="C22" s="80" t="s">
        <v>190</v>
      </c>
      <c r="D22" s="191">
        <v>93.2</v>
      </c>
      <c r="E22" s="191">
        <v>88.1</v>
      </c>
      <c r="F22" s="191">
        <v>104.7</v>
      </c>
      <c r="G22" s="191">
        <v>107.2</v>
      </c>
      <c r="H22" s="191">
        <v>103.6</v>
      </c>
      <c r="I22" s="223">
        <v>105</v>
      </c>
      <c r="J22" s="223"/>
      <c r="K22" s="191">
        <v>105.2</v>
      </c>
      <c r="L22" s="191">
        <v>106.9</v>
      </c>
      <c r="M22" s="191">
        <v>103.6</v>
      </c>
      <c r="N22" s="223">
        <v>105.7</v>
      </c>
      <c r="O22" s="223"/>
    </row>
    <row r="23" spans="1:15" s="121" customFormat="1" ht="18" customHeight="1" x14ac:dyDescent="0.25">
      <c r="A23" s="193"/>
      <c r="B23" s="89" t="s">
        <v>180</v>
      </c>
      <c r="C23" s="80" t="s">
        <v>191</v>
      </c>
      <c r="D23" s="191">
        <v>193.7</v>
      </c>
      <c r="E23" s="191">
        <v>206.6</v>
      </c>
      <c r="F23" s="191">
        <v>105.5</v>
      </c>
      <c r="G23" s="191">
        <v>108.1</v>
      </c>
      <c r="H23" s="191">
        <v>103.7</v>
      </c>
      <c r="I23" s="223">
        <v>106.4</v>
      </c>
      <c r="J23" s="223"/>
      <c r="K23" s="191">
        <v>102.5</v>
      </c>
      <c r="L23" s="191">
        <v>105.2</v>
      </c>
      <c r="M23" s="191">
        <v>101.4</v>
      </c>
      <c r="N23" s="223">
        <v>103.7</v>
      </c>
      <c r="O23" s="223"/>
    </row>
    <row r="24" spans="1:15" s="121" customFormat="1" ht="18" customHeight="1" x14ac:dyDescent="0.25">
      <c r="A24" s="193"/>
      <c r="B24" s="89" t="s">
        <v>301</v>
      </c>
      <c r="C24" s="80" t="s">
        <v>179</v>
      </c>
      <c r="D24" s="191">
        <v>92.6</v>
      </c>
      <c r="E24" s="191">
        <v>92.9</v>
      </c>
      <c r="F24" s="191">
        <v>104.6</v>
      </c>
      <c r="G24" s="191">
        <v>104.5</v>
      </c>
      <c r="H24" s="191">
        <v>103.1</v>
      </c>
      <c r="I24" s="223">
        <v>104.7</v>
      </c>
      <c r="J24" s="223"/>
      <c r="K24" s="191">
        <v>99</v>
      </c>
      <c r="L24" s="191">
        <v>91.8</v>
      </c>
      <c r="M24" s="191">
        <v>96.9</v>
      </c>
      <c r="N24" s="223">
        <v>91.3</v>
      </c>
      <c r="O24" s="223"/>
    </row>
    <row r="25" spans="1:15" s="121" customFormat="1" ht="18" customHeight="1" x14ac:dyDescent="0.25">
      <c r="A25" s="193"/>
      <c r="B25" s="89"/>
      <c r="C25" s="80" t="s">
        <v>181</v>
      </c>
      <c r="D25" s="191">
        <v>86.9</v>
      </c>
      <c r="E25" s="191">
        <v>83.2</v>
      </c>
      <c r="F25" s="191">
        <v>105.3</v>
      </c>
      <c r="G25" s="191">
        <v>105.3</v>
      </c>
      <c r="H25" s="191">
        <v>104</v>
      </c>
      <c r="I25" s="223">
        <v>105.1</v>
      </c>
      <c r="J25" s="223"/>
      <c r="K25" s="191">
        <v>102.9</v>
      </c>
      <c r="L25" s="191">
        <v>99.6</v>
      </c>
      <c r="M25" s="191">
        <v>101.4</v>
      </c>
      <c r="N25" s="223">
        <v>99.3</v>
      </c>
      <c r="O25" s="223"/>
    </row>
    <row r="26" spans="1:15" s="121" customFormat="1" ht="18" customHeight="1" x14ac:dyDescent="0.25">
      <c r="A26" s="92"/>
      <c r="B26" s="89" t="s">
        <v>180</v>
      </c>
      <c r="C26" s="80" t="s">
        <v>182</v>
      </c>
      <c r="D26" s="191">
        <v>95.3</v>
      </c>
      <c r="E26" s="191">
        <v>89</v>
      </c>
      <c r="F26" s="191">
        <v>107.2</v>
      </c>
      <c r="G26" s="191">
        <v>106.9</v>
      </c>
      <c r="H26" s="191">
        <v>105.5</v>
      </c>
      <c r="I26" s="223">
        <v>106.2</v>
      </c>
      <c r="J26" s="223"/>
      <c r="K26" s="191">
        <v>103.2</v>
      </c>
      <c r="L26" s="191">
        <v>100.7</v>
      </c>
      <c r="M26" s="191">
        <v>101</v>
      </c>
      <c r="N26" s="223">
        <v>99.8</v>
      </c>
      <c r="O26" s="223"/>
    </row>
    <row r="27" spans="1:15" s="121" customFormat="1" ht="18" customHeight="1" x14ac:dyDescent="0.25">
      <c r="A27" s="193"/>
      <c r="B27" s="89" t="s">
        <v>180</v>
      </c>
      <c r="C27" s="80" t="s">
        <v>183</v>
      </c>
      <c r="D27" s="191">
        <v>93.7</v>
      </c>
      <c r="E27" s="191">
        <v>88.8</v>
      </c>
      <c r="F27" s="191">
        <v>108.3</v>
      </c>
      <c r="G27" s="191">
        <v>107.7</v>
      </c>
      <c r="H27" s="191">
        <v>106.4</v>
      </c>
      <c r="I27" s="223">
        <v>107.3</v>
      </c>
      <c r="J27" s="223"/>
      <c r="K27" s="191">
        <v>107.8</v>
      </c>
      <c r="L27" s="191">
        <v>103.9</v>
      </c>
      <c r="M27" s="191">
        <v>105.6</v>
      </c>
      <c r="N27" s="223">
        <v>103.7</v>
      </c>
      <c r="O27" s="223"/>
    </row>
    <row r="28" spans="1:15" s="121" customFormat="1" ht="18" customHeight="1" thickBot="1" x14ac:dyDescent="0.3">
      <c r="A28" s="136"/>
      <c r="B28" s="90" t="s">
        <v>180</v>
      </c>
      <c r="C28" s="140" t="s">
        <v>184</v>
      </c>
      <c r="D28" s="192">
        <v>89.8</v>
      </c>
      <c r="E28" s="192">
        <v>89</v>
      </c>
      <c r="F28" s="192">
        <v>107.6</v>
      </c>
      <c r="G28" s="192">
        <v>108.9</v>
      </c>
      <c r="H28" s="192">
        <v>106.2</v>
      </c>
      <c r="I28" s="229">
        <v>108.5</v>
      </c>
      <c r="J28" s="229"/>
      <c r="K28" s="192">
        <v>104.7</v>
      </c>
      <c r="L28" s="192">
        <v>99</v>
      </c>
      <c r="M28" s="192">
        <v>103</v>
      </c>
      <c r="N28" s="229">
        <v>98.5</v>
      </c>
      <c r="O28" s="229"/>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5" t="s">
        <v>142</v>
      </c>
      <c r="G32" s="226"/>
      <c r="H32" s="72" t="s">
        <v>32</v>
      </c>
      <c r="I32" s="73"/>
      <c r="J32" s="74"/>
      <c r="K32" s="82"/>
      <c r="L32" s="82"/>
      <c r="M32" s="70" t="s">
        <v>173</v>
      </c>
      <c r="N32" s="70"/>
    </row>
    <row r="33" spans="1:14" s="121" customFormat="1" ht="20.149999999999999" customHeight="1" x14ac:dyDescent="0.25">
      <c r="A33" s="95" t="s">
        <v>30</v>
      </c>
      <c r="B33" s="95"/>
      <c r="C33" s="75"/>
      <c r="D33" s="76" t="s">
        <v>5</v>
      </c>
      <c r="E33" s="77"/>
      <c r="F33" s="227"/>
      <c r="G33" s="228"/>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30" t="s">
        <v>22</v>
      </c>
      <c r="J34" s="231"/>
      <c r="K34" s="78" t="s">
        <v>31</v>
      </c>
      <c r="L34" s="79" t="s">
        <v>22</v>
      </c>
    </row>
    <row r="35" spans="1:14" s="121" customFormat="1" ht="18" customHeight="1" x14ac:dyDescent="0.25">
      <c r="A35" s="92" t="s">
        <v>175</v>
      </c>
      <c r="B35" s="87" t="s">
        <v>261</v>
      </c>
      <c r="C35" s="80" t="s">
        <v>176</v>
      </c>
      <c r="D35" s="191">
        <v>119.5</v>
      </c>
      <c r="E35" s="191">
        <v>124.7</v>
      </c>
      <c r="F35" s="191">
        <v>94.6</v>
      </c>
      <c r="G35" s="191">
        <v>100.8</v>
      </c>
      <c r="H35" s="191">
        <v>101.5</v>
      </c>
      <c r="I35" s="233">
        <v>102.4</v>
      </c>
      <c r="J35" s="233"/>
      <c r="K35" s="191">
        <v>101</v>
      </c>
      <c r="L35" s="191">
        <v>101.2</v>
      </c>
      <c r="M35" s="69"/>
      <c r="N35" s="69"/>
    </row>
    <row r="36" spans="1:14" s="121" customFormat="1" ht="18" customHeight="1" x14ac:dyDescent="0.25">
      <c r="A36" s="92" t="s">
        <v>177</v>
      </c>
      <c r="B36" s="87" t="s">
        <v>178</v>
      </c>
      <c r="C36" s="80"/>
      <c r="D36" s="191">
        <v>110.1</v>
      </c>
      <c r="E36" s="191">
        <v>112.9</v>
      </c>
      <c r="F36" s="191">
        <v>100</v>
      </c>
      <c r="G36" s="191">
        <v>103.5</v>
      </c>
      <c r="H36" s="191">
        <v>101.3</v>
      </c>
      <c r="I36" s="223">
        <v>101.8</v>
      </c>
      <c r="J36" s="223"/>
      <c r="K36" s="191">
        <v>101.5</v>
      </c>
      <c r="L36" s="191">
        <v>102.3</v>
      </c>
      <c r="M36" s="69"/>
      <c r="N36" s="69"/>
    </row>
    <row r="37" spans="1:14" s="121" customFormat="1" ht="18" customHeight="1" x14ac:dyDescent="0.25">
      <c r="A37" s="193"/>
      <c r="B37" s="87" t="s">
        <v>192</v>
      </c>
      <c r="C37" s="80"/>
      <c r="D37" s="191">
        <v>100</v>
      </c>
      <c r="E37" s="191">
        <v>100</v>
      </c>
      <c r="F37" s="191">
        <v>100</v>
      </c>
      <c r="G37" s="191">
        <v>100</v>
      </c>
      <c r="H37" s="191">
        <v>100</v>
      </c>
      <c r="I37" s="223">
        <v>100</v>
      </c>
      <c r="J37" s="223"/>
      <c r="K37" s="191">
        <v>100</v>
      </c>
      <c r="L37" s="191">
        <v>100</v>
      </c>
      <c r="M37" s="69"/>
      <c r="N37" s="69"/>
    </row>
    <row r="38" spans="1:14" s="121" customFormat="1" ht="18" customHeight="1" x14ac:dyDescent="0.25">
      <c r="A38" s="193"/>
      <c r="B38" s="87" t="s">
        <v>255</v>
      </c>
      <c r="C38" s="80"/>
      <c r="D38" s="85">
        <v>111.2</v>
      </c>
      <c r="E38" s="191">
        <v>120</v>
      </c>
      <c r="F38" s="191">
        <v>100.6</v>
      </c>
      <c r="G38" s="191">
        <v>103.9</v>
      </c>
      <c r="H38" s="191">
        <v>102.4</v>
      </c>
      <c r="I38" s="223">
        <v>106</v>
      </c>
      <c r="J38" s="223"/>
      <c r="K38" s="191">
        <v>102.3</v>
      </c>
      <c r="L38" s="191">
        <v>105.1</v>
      </c>
      <c r="M38" s="69"/>
      <c r="N38" s="69"/>
    </row>
    <row r="39" spans="1:14" s="121" customFormat="1" ht="18" customHeight="1" x14ac:dyDescent="0.25">
      <c r="A39" s="92"/>
      <c r="B39" s="87" t="s">
        <v>258</v>
      </c>
      <c r="C39" s="101"/>
      <c r="D39" s="85">
        <v>125.2</v>
      </c>
      <c r="E39" s="191">
        <v>131.4</v>
      </c>
      <c r="F39" s="191">
        <v>100.7</v>
      </c>
      <c r="G39" s="191">
        <v>103.4</v>
      </c>
      <c r="H39" s="191">
        <v>103.4</v>
      </c>
      <c r="I39" s="223">
        <v>106.9</v>
      </c>
      <c r="J39" s="223"/>
      <c r="K39" s="191">
        <v>101.2</v>
      </c>
      <c r="L39" s="191">
        <v>104.9</v>
      </c>
      <c r="M39" s="69"/>
      <c r="N39" s="69"/>
    </row>
    <row r="40" spans="1:14" s="121" customFormat="1" ht="18" customHeight="1" x14ac:dyDescent="0.25">
      <c r="A40" s="102"/>
      <c r="B40" s="88" t="s">
        <v>300</v>
      </c>
      <c r="C40" s="103"/>
      <c r="D40" s="86">
        <v>123.3</v>
      </c>
      <c r="E40" s="194">
        <v>116.8</v>
      </c>
      <c r="F40" s="194">
        <v>100.7</v>
      </c>
      <c r="G40" s="194">
        <v>107.3</v>
      </c>
      <c r="H40" s="194">
        <v>99.8</v>
      </c>
      <c r="I40" s="224">
        <v>101.8</v>
      </c>
      <c r="J40" s="224"/>
      <c r="K40" s="194">
        <v>98</v>
      </c>
      <c r="L40" s="194">
        <v>101</v>
      </c>
      <c r="M40" s="69"/>
      <c r="N40" s="69"/>
    </row>
    <row r="41" spans="1:14" s="121" customFormat="1" ht="18" customHeight="1" x14ac:dyDescent="0.25">
      <c r="A41" s="181" t="s">
        <v>177</v>
      </c>
      <c r="B41" s="71" t="s">
        <v>259</v>
      </c>
      <c r="C41" s="141" t="s">
        <v>327</v>
      </c>
      <c r="D41" s="85">
        <v>125.8</v>
      </c>
      <c r="E41" s="191">
        <v>110.6</v>
      </c>
      <c r="F41" s="191">
        <v>100.7</v>
      </c>
      <c r="G41" s="191">
        <v>108.4</v>
      </c>
      <c r="H41" s="191">
        <v>85.2</v>
      </c>
      <c r="I41" s="223">
        <v>82</v>
      </c>
      <c r="J41" s="223"/>
      <c r="K41" s="191">
        <v>98.4</v>
      </c>
      <c r="L41" s="191">
        <v>100.9</v>
      </c>
      <c r="M41" s="69"/>
      <c r="N41" s="69"/>
    </row>
    <row r="42" spans="1:14" s="121" customFormat="1" ht="18" customHeight="1" x14ac:dyDescent="0.25">
      <c r="A42" s="193"/>
      <c r="B42" s="71" t="s">
        <v>180</v>
      </c>
      <c r="C42" s="84" t="s">
        <v>185</v>
      </c>
      <c r="D42" s="85">
        <v>124.7</v>
      </c>
      <c r="E42" s="191">
        <v>115</v>
      </c>
      <c r="F42" s="191">
        <v>101.5</v>
      </c>
      <c r="G42" s="191">
        <v>108.9</v>
      </c>
      <c r="H42" s="191">
        <v>151.9</v>
      </c>
      <c r="I42" s="223">
        <v>163.80000000000001</v>
      </c>
      <c r="J42" s="223"/>
      <c r="K42" s="191">
        <v>98.7</v>
      </c>
      <c r="L42" s="191">
        <v>102.3</v>
      </c>
      <c r="M42" s="69"/>
      <c r="N42" s="69"/>
    </row>
    <row r="43" spans="1:14" s="121" customFormat="1" ht="18" customHeight="1" x14ac:dyDescent="0.25">
      <c r="A43" s="193"/>
      <c r="B43" s="71" t="s">
        <v>180</v>
      </c>
      <c r="C43" s="84" t="s">
        <v>186</v>
      </c>
      <c r="D43" s="85">
        <v>123.6</v>
      </c>
      <c r="E43" s="191">
        <v>120.4</v>
      </c>
      <c r="F43" s="191">
        <v>101.3</v>
      </c>
      <c r="G43" s="191">
        <v>108.8</v>
      </c>
      <c r="H43" s="191">
        <v>108</v>
      </c>
      <c r="I43" s="223">
        <v>123</v>
      </c>
      <c r="J43" s="223"/>
      <c r="K43" s="191">
        <v>98.5</v>
      </c>
      <c r="L43" s="191">
        <v>102.4</v>
      </c>
      <c r="M43" s="69"/>
      <c r="N43" s="69"/>
    </row>
    <row r="44" spans="1:14" s="121" customFormat="1" ht="18" customHeight="1" x14ac:dyDescent="0.25">
      <c r="A44" s="92"/>
      <c r="B44" s="71" t="s">
        <v>180</v>
      </c>
      <c r="C44" s="84" t="s">
        <v>187</v>
      </c>
      <c r="D44" s="85">
        <v>107.9</v>
      </c>
      <c r="E44" s="191">
        <v>106.2</v>
      </c>
      <c r="F44" s="191">
        <v>101.1</v>
      </c>
      <c r="G44" s="191">
        <v>108.7</v>
      </c>
      <c r="H44" s="191">
        <v>84.2</v>
      </c>
      <c r="I44" s="223">
        <v>82.9</v>
      </c>
      <c r="J44" s="223"/>
      <c r="K44" s="191">
        <v>96.9</v>
      </c>
      <c r="L44" s="191">
        <v>100.5</v>
      </c>
      <c r="M44" s="69"/>
      <c r="N44" s="69"/>
    </row>
    <row r="45" spans="1:14" s="121" customFormat="1" ht="18" customHeight="1" x14ac:dyDescent="0.25">
      <c r="B45" s="71" t="s">
        <v>180</v>
      </c>
      <c r="C45" s="84" t="s">
        <v>188</v>
      </c>
      <c r="D45" s="85">
        <v>116.9</v>
      </c>
      <c r="E45" s="191">
        <v>114.2</v>
      </c>
      <c r="F45" s="191">
        <v>101.2</v>
      </c>
      <c r="G45" s="191">
        <v>108.7</v>
      </c>
      <c r="H45" s="191">
        <v>80.599999999999994</v>
      </c>
      <c r="I45" s="223">
        <v>79.400000000000006</v>
      </c>
      <c r="J45" s="223"/>
      <c r="K45" s="191">
        <v>97.9</v>
      </c>
      <c r="L45" s="191">
        <v>100</v>
      </c>
      <c r="M45" s="69"/>
      <c r="N45" s="69"/>
    </row>
    <row r="46" spans="1:14" s="121" customFormat="1" ht="18" customHeight="1" x14ac:dyDescent="0.25">
      <c r="A46" s="193"/>
      <c r="B46" s="71" t="s">
        <v>180</v>
      </c>
      <c r="C46" s="84" t="s">
        <v>189</v>
      </c>
      <c r="D46" s="85">
        <v>127</v>
      </c>
      <c r="E46" s="191">
        <v>117.7</v>
      </c>
      <c r="F46" s="191">
        <v>100.9</v>
      </c>
      <c r="G46" s="191">
        <v>109.2</v>
      </c>
      <c r="H46" s="191">
        <v>80.5</v>
      </c>
      <c r="I46" s="223">
        <v>79.5</v>
      </c>
      <c r="J46" s="223"/>
      <c r="K46" s="191">
        <v>96.6</v>
      </c>
      <c r="L46" s="191">
        <v>100</v>
      </c>
      <c r="M46" s="69"/>
      <c r="N46" s="69"/>
    </row>
    <row r="47" spans="1:14" s="121" customFormat="1" ht="18" customHeight="1" x14ac:dyDescent="0.25">
      <c r="B47" s="71" t="s">
        <v>180</v>
      </c>
      <c r="C47" s="84" t="s">
        <v>190</v>
      </c>
      <c r="D47" s="85">
        <v>127</v>
      </c>
      <c r="E47" s="191">
        <v>122.1</v>
      </c>
      <c r="F47" s="191">
        <v>101.3</v>
      </c>
      <c r="G47" s="191">
        <v>107.8</v>
      </c>
      <c r="H47" s="191">
        <v>86.1</v>
      </c>
      <c r="I47" s="223">
        <v>81.3</v>
      </c>
      <c r="J47" s="223"/>
      <c r="K47" s="191">
        <v>96.7</v>
      </c>
      <c r="L47" s="191">
        <v>99</v>
      </c>
      <c r="M47" s="69"/>
      <c r="N47" s="69"/>
    </row>
    <row r="48" spans="1:14" s="121" customFormat="1" ht="18" customHeight="1" x14ac:dyDescent="0.25">
      <c r="A48" s="193"/>
      <c r="B48" s="71" t="s">
        <v>180</v>
      </c>
      <c r="C48" s="84" t="s">
        <v>191</v>
      </c>
      <c r="D48" s="85">
        <v>118</v>
      </c>
      <c r="E48" s="191">
        <v>123.9</v>
      </c>
      <c r="F48" s="191">
        <v>101.6</v>
      </c>
      <c r="G48" s="191">
        <v>109.3</v>
      </c>
      <c r="H48" s="191">
        <v>179.4</v>
      </c>
      <c r="I48" s="223">
        <v>191.3</v>
      </c>
      <c r="J48" s="223"/>
      <c r="K48" s="191">
        <v>97.7</v>
      </c>
      <c r="L48" s="191">
        <v>100.1</v>
      </c>
      <c r="M48" s="69"/>
      <c r="N48" s="69"/>
    </row>
    <row r="49" spans="1:14" s="121" customFormat="1" ht="18" customHeight="1" x14ac:dyDescent="0.25">
      <c r="A49" s="193"/>
      <c r="B49" s="71" t="s">
        <v>301</v>
      </c>
      <c r="C49" s="84" t="s">
        <v>179</v>
      </c>
      <c r="D49" s="85">
        <v>127</v>
      </c>
      <c r="E49" s="191">
        <v>98.2</v>
      </c>
      <c r="F49" s="191">
        <v>101.2</v>
      </c>
      <c r="G49" s="191">
        <v>109.2</v>
      </c>
      <c r="H49" s="191">
        <v>85.6</v>
      </c>
      <c r="I49" s="223">
        <v>85.9</v>
      </c>
      <c r="J49" s="223"/>
      <c r="K49" s="191">
        <v>96.7</v>
      </c>
      <c r="L49" s="191">
        <v>96.6</v>
      </c>
      <c r="M49" s="69"/>
      <c r="N49" s="69"/>
    </row>
    <row r="50" spans="1:14" s="121" customFormat="1" ht="18" customHeight="1" x14ac:dyDescent="0.25">
      <c r="A50" s="193"/>
      <c r="B50" s="71"/>
      <c r="C50" s="84" t="s">
        <v>181</v>
      </c>
      <c r="D50" s="85">
        <v>123.6</v>
      </c>
      <c r="E50" s="191">
        <v>103.5</v>
      </c>
      <c r="F50" s="191">
        <v>101</v>
      </c>
      <c r="G50" s="191">
        <v>109</v>
      </c>
      <c r="H50" s="191">
        <v>80.2</v>
      </c>
      <c r="I50" s="223">
        <v>76.8</v>
      </c>
      <c r="J50" s="223"/>
      <c r="K50" s="191">
        <v>97.2</v>
      </c>
      <c r="L50" s="191">
        <v>97.2</v>
      </c>
      <c r="M50" s="69"/>
      <c r="N50" s="69"/>
    </row>
    <row r="51" spans="1:14" s="121" customFormat="1" ht="18" customHeight="1" x14ac:dyDescent="0.25">
      <c r="A51" s="92"/>
      <c r="B51" s="71" t="s">
        <v>180</v>
      </c>
      <c r="C51" s="84" t="s">
        <v>182</v>
      </c>
      <c r="D51" s="85">
        <v>132.6</v>
      </c>
      <c r="E51" s="191">
        <v>111.5</v>
      </c>
      <c r="F51" s="191">
        <v>100.1</v>
      </c>
      <c r="G51" s="191">
        <v>108.9</v>
      </c>
      <c r="H51" s="191">
        <v>87.9</v>
      </c>
      <c r="I51" s="223">
        <v>82.1</v>
      </c>
      <c r="J51" s="223"/>
      <c r="K51" s="191">
        <v>98.9</v>
      </c>
      <c r="L51" s="191">
        <v>98.6</v>
      </c>
      <c r="M51" s="69"/>
      <c r="N51" s="69"/>
    </row>
    <row r="52" spans="1:14" s="121" customFormat="1" ht="18" customHeight="1" x14ac:dyDescent="0.25">
      <c r="A52" s="193"/>
      <c r="B52" s="71" t="s">
        <v>180</v>
      </c>
      <c r="C52" s="84" t="s">
        <v>183</v>
      </c>
      <c r="D52" s="85">
        <v>137.1</v>
      </c>
      <c r="E52" s="191">
        <v>106.2</v>
      </c>
      <c r="F52" s="191">
        <v>100.7</v>
      </c>
      <c r="G52" s="191">
        <v>108.4</v>
      </c>
      <c r="H52" s="191">
        <v>85.8</v>
      </c>
      <c r="I52" s="223">
        <v>81.3</v>
      </c>
      <c r="J52" s="223"/>
      <c r="K52" s="191">
        <v>99.2</v>
      </c>
      <c r="L52" s="191">
        <v>98.6</v>
      </c>
      <c r="M52" s="69"/>
      <c r="N52" s="69"/>
    </row>
    <row r="53" spans="1:14" s="121" customFormat="1" ht="18" customHeight="1" thickBot="1" x14ac:dyDescent="0.3">
      <c r="A53" s="136"/>
      <c r="B53" s="81" t="s">
        <v>180</v>
      </c>
      <c r="C53" s="139" t="s">
        <v>184</v>
      </c>
      <c r="D53" s="137">
        <v>128.1</v>
      </c>
      <c r="E53" s="192">
        <v>105.3</v>
      </c>
      <c r="F53" s="192">
        <v>101.1</v>
      </c>
      <c r="G53" s="192">
        <v>110.5</v>
      </c>
      <c r="H53" s="192">
        <v>81.7</v>
      </c>
      <c r="I53" s="229">
        <v>81</v>
      </c>
      <c r="J53" s="229"/>
      <c r="K53" s="192">
        <v>97.9</v>
      </c>
      <c r="L53" s="192">
        <v>99.1</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I53:J53"/>
    <mergeCell ref="F32:G33"/>
    <mergeCell ref="I34:J34"/>
    <mergeCell ref="I36:J36"/>
    <mergeCell ref="I37:J37"/>
    <mergeCell ref="I38:J38"/>
    <mergeCell ref="I49:J49"/>
    <mergeCell ref="I51:J51"/>
    <mergeCell ref="I52:J52"/>
    <mergeCell ref="I50:J50"/>
    <mergeCell ref="I48:J48"/>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N12:O12"/>
    <mergeCell ref="N13:O13"/>
    <mergeCell ref="N14:O14"/>
    <mergeCell ref="I9:J9"/>
    <mergeCell ref="I12:J12"/>
    <mergeCell ref="I13:J13"/>
    <mergeCell ref="N9:O9"/>
    <mergeCell ref="I10:J10"/>
    <mergeCell ref="I11:J11"/>
    <mergeCell ref="N10:O10"/>
    <mergeCell ref="N11:O11"/>
    <mergeCell ref="N23:O23"/>
    <mergeCell ref="I47:J47"/>
    <mergeCell ref="I46:J46"/>
    <mergeCell ref="N24:O24"/>
    <mergeCell ref="N25:O25"/>
    <mergeCell ref="N26:O26"/>
    <mergeCell ref="I27:J27"/>
    <mergeCell ref="N27:O27"/>
    <mergeCell ref="N28:O28"/>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令和6年5月分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4" t="s">
        <v>12</v>
      </c>
      <c r="H10" s="238" t="s">
        <v>13</v>
      </c>
      <c r="I10" s="239"/>
      <c r="J10" s="169" t="s">
        <v>10</v>
      </c>
      <c r="K10" s="169" t="s">
        <v>11</v>
      </c>
      <c r="L10" s="244" t="s">
        <v>12</v>
      </c>
      <c r="M10" s="238" t="s">
        <v>13</v>
      </c>
      <c r="N10" s="245"/>
      <c r="O10" s="92"/>
    </row>
    <row r="11" spans="1:15" s="121" customFormat="1" x14ac:dyDescent="0.25">
      <c r="A11" s="102"/>
      <c r="B11" s="102"/>
      <c r="C11" s="102"/>
      <c r="D11" s="103"/>
      <c r="E11" s="171" t="s">
        <v>18</v>
      </c>
      <c r="F11" s="168" t="s">
        <v>19</v>
      </c>
      <c r="G11" s="216"/>
      <c r="H11" s="241" t="s">
        <v>20</v>
      </c>
      <c r="I11" s="242"/>
      <c r="J11" s="168" t="s">
        <v>18</v>
      </c>
      <c r="K11" s="168" t="s">
        <v>19</v>
      </c>
      <c r="L11" s="216"/>
      <c r="M11" s="241" t="s">
        <v>20</v>
      </c>
      <c r="N11" s="246"/>
      <c r="O11" s="92"/>
    </row>
    <row r="12" spans="1:15" s="121" customFormat="1" x14ac:dyDescent="0.25">
      <c r="A12" s="247" t="s">
        <v>158</v>
      </c>
      <c r="B12" s="247"/>
      <c r="C12" s="195" t="s">
        <v>31</v>
      </c>
      <c r="D12" s="196"/>
      <c r="E12" s="116">
        <v>360133</v>
      </c>
      <c r="F12" s="117">
        <v>352572</v>
      </c>
      <c r="G12" s="117">
        <v>324302</v>
      </c>
      <c r="H12" s="254">
        <v>7561</v>
      </c>
      <c r="I12" s="245"/>
      <c r="J12" s="117">
        <v>98384</v>
      </c>
      <c r="K12" s="117">
        <v>97710</v>
      </c>
      <c r="L12" s="117">
        <v>94496</v>
      </c>
      <c r="M12" s="254">
        <v>674</v>
      </c>
      <c r="N12" s="245"/>
      <c r="O12" s="92"/>
    </row>
    <row r="13" spans="1:15" s="121" customFormat="1" x14ac:dyDescent="0.25">
      <c r="A13" s="92"/>
      <c r="B13" s="92" t="s">
        <v>64</v>
      </c>
      <c r="C13" s="203" t="s">
        <v>22</v>
      </c>
      <c r="D13" s="204"/>
      <c r="E13" s="105">
        <v>375532</v>
      </c>
      <c r="F13" s="93">
        <v>362304</v>
      </c>
      <c r="G13" s="93">
        <v>333583</v>
      </c>
      <c r="H13" s="255">
        <v>13228</v>
      </c>
      <c r="I13" s="246"/>
      <c r="J13" s="93">
        <v>124912</v>
      </c>
      <c r="K13" s="93">
        <v>124326</v>
      </c>
      <c r="L13" s="93">
        <v>117936</v>
      </c>
      <c r="M13" s="255">
        <v>586</v>
      </c>
      <c r="N13" s="246"/>
      <c r="O13" s="92"/>
    </row>
    <row r="14" spans="1:15" s="121" customFormat="1" x14ac:dyDescent="0.25">
      <c r="A14" s="92"/>
      <c r="B14" s="92" t="s">
        <v>70</v>
      </c>
      <c r="C14" s="203" t="s">
        <v>144</v>
      </c>
      <c r="D14" s="204"/>
      <c r="E14" s="105">
        <v>360457</v>
      </c>
      <c r="F14" s="93">
        <v>352538</v>
      </c>
      <c r="G14" s="93">
        <v>329013</v>
      </c>
      <c r="H14" s="255">
        <v>7919</v>
      </c>
      <c r="I14" s="246"/>
      <c r="J14" s="93">
        <v>96085</v>
      </c>
      <c r="K14" s="93">
        <v>95944</v>
      </c>
      <c r="L14" s="93">
        <v>94483</v>
      </c>
      <c r="M14" s="255">
        <v>141</v>
      </c>
      <c r="N14" s="246"/>
      <c r="O14" s="92"/>
    </row>
    <row r="15" spans="1:15" s="121" customFormat="1" ht="17" thickBot="1" x14ac:dyDescent="0.3">
      <c r="A15" s="104"/>
      <c r="B15" s="104" t="s">
        <v>80</v>
      </c>
      <c r="C15" s="251" t="s">
        <v>143</v>
      </c>
      <c r="D15" s="252"/>
      <c r="E15" s="106">
        <v>355696</v>
      </c>
      <c r="F15" s="107">
        <v>347198</v>
      </c>
      <c r="G15" s="107">
        <v>304904</v>
      </c>
      <c r="H15" s="256">
        <v>8498</v>
      </c>
      <c r="I15" s="257"/>
      <c r="J15" s="107">
        <v>122583</v>
      </c>
      <c r="K15" s="107">
        <v>120529</v>
      </c>
      <c r="L15" s="107">
        <v>115673</v>
      </c>
      <c r="M15" s="256">
        <v>2054</v>
      </c>
      <c r="N15" s="257"/>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36" t="s">
        <v>2</v>
      </c>
      <c r="F23" s="175" t="s">
        <v>14</v>
      </c>
      <c r="G23" s="175" t="s">
        <v>15</v>
      </c>
      <c r="H23" s="238" t="s">
        <v>16</v>
      </c>
      <c r="I23" s="239"/>
      <c r="J23" s="244" t="s">
        <v>2</v>
      </c>
      <c r="K23" s="175" t="s">
        <v>14</v>
      </c>
      <c r="L23" s="175" t="s">
        <v>15</v>
      </c>
      <c r="M23" s="238" t="s">
        <v>16</v>
      </c>
      <c r="N23" s="245"/>
      <c r="O23" s="92"/>
    </row>
    <row r="24" spans="1:15" s="121" customFormat="1" x14ac:dyDescent="0.25">
      <c r="A24" s="102"/>
      <c r="B24" s="102"/>
      <c r="C24" s="102"/>
      <c r="D24" s="103"/>
      <c r="E24" s="237"/>
      <c r="F24" s="172" t="s">
        <v>21</v>
      </c>
      <c r="G24" s="172" t="s">
        <v>21</v>
      </c>
      <c r="H24" s="241" t="s">
        <v>21</v>
      </c>
      <c r="I24" s="242"/>
      <c r="J24" s="216"/>
      <c r="K24" s="172" t="s">
        <v>21</v>
      </c>
      <c r="L24" s="172" t="s">
        <v>21</v>
      </c>
      <c r="M24" s="241" t="s">
        <v>21</v>
      </c>
      <c r="N24" s="246"/>
      <c r="O24" s="92"/>
    </row>
    <row r="25" spans="1:15" s="121" customFormat="1" x14ac:dyDescent="0.25">
      <c r="A25" s="247" t="s">
        <v>158</v>
      </c>
      <c r="B25" s="247"/>
      <c r="C25" s="195" t="s">
        <v>31</v>
      </c>
      <c r="D25" s="196"/>
      <c r="E25" s="94">
        <v>19.399999999999999</v>
      </c>
      <c r="F25" s="94">
        <v>161.1</v>
      </c>
      <c r="G25" s="94">
        <v>147.19999999999999</v>
      </c>
      <c r="H25" s="243">
        <v>13.9</v>
      </c>
      <c r="I25" s="243"/>
      <c r="J25" s="94">
        <v>13</v>
      </c>
      <c r="K25" s="94">
        <v>75.2</v>
      </c>
      <c r="L25" s="94">
        <v>72.8</v>
      </c>
      <c r="M25" s="258">
        <v>2.4</v>
      </c>
      <c r="N25" s="258"/>
      <c r="O25" s="94"/>
    </row>
    <row r="26" spans="1:15" s="121" customFormat="1" x14ac:dyDescent="0.25">
      <c r="A26" s="92"/>
      <c r="B26" s="92" t="s">
        <v>64</v>
      </c>
      <c r="C26" s="203" t="s">
        <v>22</v>
      </c>
      <c r="D26" s="204"/>
      <c r="E26" s="94">
        <v>18.3</v>
      </c>
      <c r="F26" s="94">
        <v>154.6</v>
      </c>
      <c r="G26" s="94">
        <v>142.30000000000001</v>
      </c>
      <c r="H26" s="240">
        <v>12.3</v>
      </c>
      <c r="I26" s="240"/>
      <c r="J26" s="94">
        <v>15.5</v>
      </c>
      <c r="K26" s="94">
        <v>104</v>
      </c>
      <c r="L26" s="94">
        <v>100.3</v>
      </c>
      <c r="M26" s="259">
        <v>3.7</v>
      </c>
      <c r="N26" s="259"/>
    </row>
    <row r="27" spans="1:15" s="121" customFormat="1" ht="17.25" customHeight="1" x14ac:dyDescent="0.25">
      <c r="A27" s="92"/>
      <c r="B27" s="92" t="s">
        <v>70</v>
      </c>
      <c r="C27" s="203" t="s">
        <v>144</v>
      </c>
      <c r="D27" s="204"/>
      <c r="E27" s="94">
        <v>19.7</v>
      </c>
      <c r="F27" s="94">
        <v>162.1</v>
      </c>
      <c r="G27" s="94">
        <v>151.5</v>
      </c>
      <c r="H27" s="240">
        <v>10.6</v>
      </c>
      <c r="I27" s="240"/>
      <c r="J27" s="94">
        <v>14</v>
      </c>
      <c r="K27" s="94">
        <v>80.400000000000006</v>
      </c>
      <c r="L27" s="94">
        <v>79</v>
      </c>
      <c r="M27" s="259">
        <v>1.4</v>
      </c>
      <c r="N27" s="259"/>
    </row>
    <row r="28" spans="1:15" s="121" customFormat="1" ht="18" customHeight="1" thickBot="1" x14ac:dyDescent="0.3">
      <c r="A28" s="104"/>
      <c r="B28" s="104" t="s">
        <v>80</v>
      </c>
      <c r="C28" s="251" t="s">
        <v>143</v>
      </c>
      <c r="D28" s="252"/>
      <c r="E28" s="108">
        <v>19.7</v>
      </c>
      <c r="F28" s="108">
        <v>161.1</v>
      </c>
      <c r="G28" s="108">
        <v>148.80000000000001</v>
      </c>
      <c r="H28" s="253">
        <v>12.3</v>
      </c>
      <c r="I28" s="253"/>
      <c r="J28" s="108">
        <v>13.3</v>
      </c>
      <c r="K28" s="108">
        <v>81.2</v>
      </c>
      <c r="L28" s="108">
        <v>77.7</v>
      </c>
      <c r="M28" s="260">
        <v>3.5</v>
      </c>
      <c r="N28" s="260"/>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8" t="s">
        <v>45</v>
      </c>
      <c r="F35" s="249"/>
      <c r="G35" s="250"/>
      <c r="H35" s="91"/>
      <c r="I35" s="112" t="s">
        <v>39</v>
      </c>
      <c r="J35" s="112"/>
      <c r="K35" s="112"/>
    </row>
    <row r="36" spans="1:14" s="121" customFormat="1" x14ac:dyDescent="0.25">
      <c r="A36" s="92"/>
      <c r="B36" s="92" t="s">
        <v>40</v>
      </c>
      <c r="C36" s="92"/>
      <c r="D36" s="101"/>
      <c r="E36" s="173" t="s">
        <v>46</v>
      </c>
      <c r="F36" s="175" t="s">
        <v>47</v>
      </c>
      <c r="G36" s="175" t="s">
        <v>48</v>
      </c>
      <c r="H36" s="238" t="s">
        <v>46</v>
      </c>
      <c r="I36" s="239"/>
      <c r="J36" s="175" t="s">
        <v>47</v>
      </c>
      <c r="K36" s="173" t="s">
        <v>48</v>
      </c>
    </row>
    <row r="37" spans="1:14" s="121" customFormat="1" x14ac:dyDescent="0.25">
      <c r="A37" s="102"/>
      <c r="B37" s="102"/>
      <c r="C37" s="102"/>
      <c r="D37" s="103"/>
      <c r="E37" s="174" t="s">
        <v>49</v>
      </c>
      <c r="F37" s="172" t="s">
        <v>29</v>
      </c>
      <c r="G37" s="172" t="s">
        <v>29</v>
      </c>
      <c r="H37" s="241" t="s">
        <v>49</v>
      </c>
      <c r="I37" s="242"/>
      <c r="J37" s="172" t="s">
        <v>29</v>
      </c>
      <c r="K37" s="174" t="s">
        <v>29</v>
      </c>
    </row>
    <row r="38" spans="1:14" s="121" customFormat="1" x14ac:dyDescent="0.25">
      <c r="A38" s="247" t="s">
        <v>158</v>
      </c>
      <c r="B38" s="247"/>
      <c r="C38" s="195" t="s">
        <v>31</v>
      </c>
      <c r="D38" s="196"/>
      <c r="E38" s="116">
        <v>582312</v>
      </c>
      <c r="F38" s="117">
        <v>8824</v>
      </c>
      <c r="G38" s="117">
        <v>8527</v>
      </c>
      <c r="H38" s="254">
        <v>375097</v>
      </c>
      <c r="I38" s="245"/>
      <c r="J38" s="117">
        <v>14354</v>
      </c>
      <c r="K38" s="117">
        <v>13711</v>
      </c>
    </row>
    <row r="39" spans="1:14" s="121" customFormat="1" x14ac:dyDescent="0.25">
      <c r="A39" s="92"/>
      <c r="B39" s="92" t="s">
        <v>64</v>
      </c>
      <c r="C39" s="203" t="s">
        <v>22</v>
      </c>
      <c r="D39" s="204"/>
      <c r="E39" s="105">
        <v>130252</v>
      </c>
      <c r="F39" s="93">
        <v>1997</v>
      </c>
      <c r="G39" s="93">
        <v>1492</v>
      </c>
      <c r="H39" s="255">
        <v>27650</v>
      </c>
      <c r="I39" s="246"/>
      <c r="J39" s="93">
        <v>403</v>
      </c>
      <c r="K39" s="93">
        <v>490</v>
      </c>
    </row>
    <row r="40" spans="1:14" s="121" customFormat="1" ht="17.25" customHeight="1" x14ac:dyDescent="0.25">
      <c r="A40" s="92"/>
      <c r="B40" s="92" t="s">
        <v>70</v>
      </c>
      <c r="C40" s="203" t="s">
        <v>144</v>
      </c>
      <c r="D40" s="204"/>
      <c r="E40" s="105">
        <v>87263</v>
      </c>
      <c r="F40" s="93">
        <v>1938</v>
      </c>
      <c r="G40" s="93">
        <v>1417</v>
      </c>
      <c r="H40" s="255">
        <v>92144</v>
      </c>
      <c r="I40" s="246"/>
      <c r="J40" s="93">
        <v>2182</v>
      </c>
      <c r="K40" s="93">
        <v>3141</v>
      </c>
    </row>
    <row r="41" spans="1:14" s="121" customFormat="1" ht="18" customHeight="1" thickBot="1" x14ac:dyDescent="0.3">
      <c r="A41" s="104"/>
      <c r="B41" s="104" t="s">
        <v>80</v>
      </c>
      <c r="C41" s="251" t="s">
        <v>143</v>
      </c>
      <c r="D41" s="252"/>
      <c r="E41" s="106">
        <v>92089</v>
      </c>
      <c r="F41" s="107">
        <v>1193</v>
      </c>
      <c r="G41" s="107">
        <v>1750</v>
      </c>
      <c r="H41" s="256">
        <v>67576</v>
      </c>
      <c r="I41" s="257"/>
      <c r="J41" s="107">
        <v>1213</v>
      </c>
      <c r="K41" s="107">
        <v>1754</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令和6年5月分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8" t="s">
        <v>152</v>
      </c>
      <c r="F5" s="249"/>
      <c r="G5" s="249"/>
      <c r="H5" s="249"/>
      <c r="I5" s="250"/>
      <c r="J5" s="248" t="s">
        <v>39</v>
      </c>
      <c r="K5" s="249"/>
      <c r="L5" s="249"/>
      <c r="M5" s="249"/>
      <c r="N5" s="249"/>
    </row>
    <row r="6" spans="1:14" s="121" customFormat="1" x14ac:dyDescent="0.25">
      <c r="A6" s="92"/>
      <c r="B6" s="92" t="s">
        <v>40</v>
      </c>
      <c r="C6" s="92"/>
      <c r="D6" s="101"/>
      <c r="E6" s="173" t="s">
        <v>10</v>
      </c>
      <c r="F6" s="175" t="s">
        <v>11</v>
      </c>
      <c r="G6" s="215" t="s">
        <v>12</v>
      </c>
      <c r="H6" s="238" t="s">
        <v>13</v>
      </c>
      <c r="I6" s="213"/>
      <c r="J6" s="175" t="s">
        <v>10</v>
      </c>
      <c r="K6" s="175" t="s">
        <v>11</v>
      </c>
      <c r="L6" s="215" t="s">
        <v>12</v>
      </c>
      <c r="M6" s="238" t="s">
        <v>13</v>
      </c>
      <c r="N6" s="263"/>
    </row>
    <row r="7" spans="1:14" s="121" customFormat="1" x14ac:dyDescent="0.25">
      <c r="A7" s="102"/>
      <c r="B7" s="102"/>
      <c r="C7" s="102"/>
      <c r="D7" s="103"/>
      <c r="E7" s="174" t="s">
        <v>18</v>
      </c>
      <c r="F7" s="172" t="s">
        <v>19</v>
      </c>
      <c r="G7" s="216"/>
      <c r="H7" s="261" t="s">
        <v>20</v>
      </c>
      <c r="I7" s="214"/>
      <c r="J7" s="172" t="s">
        <v>18</v>
      </c>
      <c r="K7" s="172" t="s">
        <v>19</v>
      </c>
      <c r="L7" s="216"/>
      <c r="M7" s="261" t="s">
        <v>20</v>
      </c>
      <c r="N7" s="237"/>
    </row>
    <row r="8" spans="1:14" s="121" customFormat="1" x14ac:dyDescent="0.25">
      <c r="A8" s="247" t="s">
        <v>158</v>
      </c>
      <c r="B8" s="247"/>
      <c r="C8" s="195" t="s">
        <v>31</v>
      </c>
      <c r="D8" s="196"/>
      <c r="E8" s="116">
        <v>382376</v>
      </c>
      <c r="F8" s="117">
        <v>373609</v>
      </c>
      <c r="G8" s="117">
        <v>339726</v>
      </c>
      <c r="H8" s="254">
        <v>8767</v>
      </c>
      <c r="I8" s="254"/>
      <c r="J8" s="117">
        <v>112018</v>
      </c>
      <c r="K8" s="117">
        <v>110997</v>
      </c>
      <c r="L8" s="117">
        <v>107014</v>
      </c>
      <c r="M8" s="266">
        <v>1021</v>
      </c>
      <c r="N8" s="266"/>
    </row>
    <row r="9" spans="1:14" s="121" customFormat="1" x14ac:dyDescent="0.25">
      <c r="A9" s="92"/>
      <c r="B9" s="92" t="s">
        <v>64</v>
      </c>
      <c r="C9" s="203" t="s">
        <v>22</v>
      </c>
      <c r="D9" s="204"/>
      <c r="E9" s="105">
        <v>392498</v>
      </c>
      <c r="F9" s="93">
        <v>376537</v>
      </c>
      <c r="G9" s="93">
        <v>344975</v>
      </c>
      <c r="H9" s="255">
        <v>15961</v>
      </c>
      <c r="I9" s="255"/>
      <c r="J9" s="93">
        <v>140592</v>
      </c>
      <c r="K9" s="93">
        <v>139576</v>
      </c>
      <c r="L9" s="93">
        <v>130242</v>
      </c>
      <c r="M9" s="255">
        <v>1016</v>
      </c>
      <c r="N9" s="255"/>
    </row>
    <row r="10" spans="1:14" s="121" customFormat="1" ht="17.25" customHeight="1" x14ac:dyDescent="0.25">
      <c r="A10" s="92"/>
      <c r="B10" s="92" t="s">
        <v>70</v>
      </c>
      <c r="C10" s="203" t="s">
        <v>144</v>
      </c>
      <c r="D10" s="204"/>
      <c r="E10" s="105">
        <v>386977</v>
      </c>
      <c r="F10" s="93">
        <v>379757</v>
      </c>
      <c r="G10" s="93">
        <v>349680</v>
      </c>
      <c r="H10" s="255">
        <v>7220</v>
      </c>
      <c r="I10" s="255"/>
      <c r="J10" s="93">
        <v>107853</v>
      </c>
      <c r="K10" s="93">
        <v>107641</v>
      </c>
      <c r="L10" s="93">
        <v>105641</v>
      </c>
      <c r="M10" s="255">
        <v>212</v>
      </c>
      <c r="N10" s="255"/>
    </row>
    <row r="11" spans="1:14" s="121" customFormat="1" ht="18" customHeight="1" thickBot="1" x14ac:dyDescent="0.3">
      <c r="A11" s="104"/>
      <c r="B11" s="104" t="s">
        <v>80</v>
      </c>
      <c r="C11" s="251" t="s">
        <v>143</v>
      </c>
      <c r="D11" s="252"/>
      <c r="E11" s="106">
        <v>375941</v>
      </c>
      <c r="F11" s="107">
        <v>367606</v>
      </c>
      <c r="G11" s="107">
        <v>314561</v>
      </c>
      <c r="H11" s="256">
        <v>8335</v>
      </c>
      <c r="I11" s="256"/>
      <c r="J11" s="107">
        <v>143766</v>
      </c>
      <c r="K11" s="107">
        <v>141197</v>
      </c>
      <c r="L11" s="107">
        <v>134465</v>
      </c>
      <c r="M11" s="256">
        <v>2569</v>
      </c>
      <c r="N11" s="256"/>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8" t="s">
        <v>152</v>
      </c>
      <c r="F18" s="249"/>
      <c r="G18" s="249"/>
      <c r="H18" s="249"/>
      <c r="I18" s="250"/>
      <c r="J18" s="248" t="s">
        <v>39</v>
      </c>
      <c r="K18" s="249"/>
      <c r="L18" s="249"/>
      <c r="M18" s="249"/>
      <c r="N18" s="249"/>
    </row>
    <row r="19" spans="1:14" s="121" customFormat="1" x14ac:dyDescent="0.25">
      <c r="A19" s="92"/>
      <c r="B19" s="92" t="s">
        <v>40</v>
      </c>
      <c r="C19" s="92"/>
      <c r="D19" s="101"/>
      <c r="E19" s="215" t="s">
        <v>2</v>
      </c>
      <c r="F19" s="175" t="s">
        <v>14</v>
      </c>
      <c r="G19" s="175" t="s">
        <v>15</v>
      </c>
      <c r="H19" s="238" t="s">
        <v>16</v>
      </c>
      <c r="I19" s="213"/>
      <c r="J19" s="215" t="s">
        <v>2</v>
      </c>
      <c r="K19" s="175" t="s">
        <v>14</v>
      </c>
      <c r="L19" s="175" t="s">
        <v>15</v>
      </c>
      <c r="M19" s="238" t="s">
        <v>16</v>
      </c>
      <c r="N19" s="263"/>
    </row>
    <row r="20" spans="1:14" s="121" customFormat="1" x14ac:dyDescent="0.25">
      <c r="A20" s="102"/>
      <c r="B20" s="102"/>
      <c r="C20" s="102"/>
      <c r="D20" s="103"/>
      <c r="E20" s="216"/>
      <c r="F20" s="172" t="s">
        <v>21</v>
      </c>
      <c r="G20" s="172" t="s">
        <v>21</v>
      </c>
      <c r="H20" s="261" t="s">
        <v>21</v>
      </c>
      <c r="I20" s="214"/>
      <c r="J20" s="216"/>
      <c r="K20" s="172" t="s">
        <v>21</v>
      </c>
      <c r="L20" s="172" t="s">
        <v>21</v>
      </c>
      <c r="M20" s="261" t="s">
        <v>21</v>
      </c>
      <c r="N20" s="237"/>
    </row>
    <row r="21" spans="1:14" s="121" customFormat="1" x14ac:dyDescent="0.25">
      <c r="A21" s="247" t="s">
        <v>158</v>
      </c>
      <c r="B21" s="247"/>
      <c r="C21" s="195" t="s">
        <v>31</v>
      </c>
      <c r="D21" s="196"/>
      <c r="E21" s="118">
        <v>19.3</v>
      </c>
      <c r="F21" s="119">
        <v>162.1</v>
      </c>
      <c r="G21" s="119">
        <v>146.4</v>
      </c>
      <c r="H21" s="262">
        <v>15.7</v>
      </c>
      <c r="I21" s="262"/>
      <c r="J21" s="119">
        <v>13.9</v>
      </c>
      <c r="K21" s="119">
        <v>83.5</v>
      </c>
      <c r="L21" s="119">
        <v>80.599999999999994</v>
      </c>
      <c r="M21" s="267">
        <v>2.9</v>
      </c>
      <c r="N21" s="267"/>
    </row>
    <row r="22" spans="1:14" s="121" customFormat="1" x14ac:dyDescent="0.25">
      <c r="A22" s="92"/>
      <c r="B22" s="92" t="s">
        <v>64</v>
      </c>
      <c r="C22" s="203" t="s">
        <v>22</v>
      </c>
      <c r="D22" s="204"/>
      <c r="E22" s="109">
        <v>18.2</v>
      </c>
      <c r="F22" s="94">
        <v>155</v>
      </c>
      <c r="G22" s="94">
        <v>142.1</v>
      </c>
      <c r="H22" s="240">
        <v>12.9</v>
      </c>
      <c r="I22" s="240"/>
      <c r="J22" s="94">
        <v>15.9</v>
      </c>
      <c r="K22" s="94">
        <v>113.3</v>
      </c>
      <c r="L22" s="94">
        <v>108.4</v>
      </c>
      <c r="M22" s="259">
        <v>4.9000000000000004</v>
      </c>
      <c r="N22" s="259"/>
    </row>
    <row r="23" spans="1:14" s="121" customFormat="1" ht="17.25" customHeight="1" x14ac:dyDescent="0.25">
      <c r="A23" s="92"/>
      <c r="B23" s="92" t="s">
        <v>70</v>
      </c>
      <c r="C23" s="203" t="s">
        <v>144</v>
      </c>
      <c r="D23" s="204"/>
      <c r="E23" s="109">
        <v>19.600000000000001</v>
      </c>
      <c r="F23" s="94">
        <v>161.69999999999999</v>
      </c>
      <c r="G23" s="94">
        <v>150.80000000000001</v>
      </c>
      <c r="H23" s="240">
        <v>10.9</v>
      </c>
      <c r="I23" s="240"/>
      <c r="J23" s="94">
        <v>15.8</v>
      </c>
      <c r="K23" s="94">
        <v>90.1</v>
      </c>
      <c r="L23" s="94">
        <v>88.9</v>
      </c>
      <c r="M23" s="259">
        <v>1.2</v>
      </c>
      <c r="N23" s="259"/>
    </row>
    <row r="24" spans="1:14" s="121" customFormat="1" ht="18" customHeight="1" thickBot="1" x14ac:dyDescent="0.3">
      <c r="A24" s="104"/>
      <c r="B24" s="104" t="s">
        <v>80</v>
      </c>
      <c r="C24" s="251" t="s">
        <v>143</v>
      </c>
      <c r="D24" s="252"/>
      <c r="E24" s="110">
        <v>19.7</v>
      </c>
      <c r="F24" s="108">
        <v>162.80000000000001</v>
      </c>
      <c r="G24" s="108">
        <v>148.5</v>
      </c>
      <c r="H24" s="253">
        <v>14.3</v>
      </c>
      <c r="I24" s="253"/>
      <c r="J24" s="108">
        <v>13.7</v>
      </c>
      <c r="K24" s="108">
        <v>96</v>
      </c>
      <c r="L24" s="108">
        <v>92</v>
      </c>
      <c r="M24" s="260">
        <v>4</v>
      </c>
      <c r="N24" s="260"/>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8" t="s">
        <v>45</v>
      </c>
      <c r="F31" s="264"/>
      <c r="G31" s="265"/>
      <c r="H31" s="248" t="s">
        <v>39</v>
      </c>
      <c r="I31" s="249"/>
      <c r="J31" s="249"/>
      <c r="K31" s="249"/>
    </row>
    <row r="32" spans="1:14" s="121" customFormat="1" x14ac:dyDescent="0.25">
      <c r="A32" s="92"/>
      <c r="B32" s="92" t="s">
        <v>40</v>
      </c>
      <c r="C32" s="92"/>
      <c r="D32" s="101"/>
      <c r="E32" s="173" t="s">
        <v>46</v>
      </c>
      <c r="F32" s="175" t="s">
        <v>47</v>
      </c>
      <c r="G32" s="175" t="s">
        <v>48</v>
      </c>
      <c r="H32" s="238" t="s">
        <v>46</v>
      </c>
      <c r="I32" s="213"/>
      <c r="J32" s="175" t="s">
        <v>47</v>
      </c>
      <c r="K32" s="173" t="s">
        <v>48</v>
      </c>
    </row>
    <row r="33" spans="1:14" s="121" customFormat="1" x14ac:dyDescent="0.25">
      <c r="A33" s="102"/>
      <c r="B33" s="102"/>
      <c r="C33" s="102"/>
      <c r="D33" s="103"/>
      <c r="E33" s="174" t="s">
        <v>49</v>
      </c>
      <c r="F33" s="172" t="s">
        <v>29</v>
      </c>
      <c r="G33" s="172" t="s">
        <v>29</v>
      </c>
      <c r="H33" s="261" t="s">
        <v>49</v>
      </c>
      <c r="I33" s="214"/>
      <c r="J33" s="172" t="s">
        <v>29</v>
      </c>
      <c r="K33" s="174" t="s">
        <v>29</v>
      </c>
    </row>
    <row r="34" spans="1:14" s="121" customFormat="1" x14ac:dyDescent="0.25">
      <c r="A34" s="247" t="s">
        <v>158</v>
      </c>
      <c r="B34" s="247"/>
      <c r="C34" s="195" t="s">
        <v>31</v>
      </c>
      <c r="D34" s="196"/>
      <c r="E34" s="120">
        <v>392329</v>
      </c>
      <c r="F34" s="117">
        <v>5336</v>
      </c>
      <c r="G34" s="117">
        <v>5973</v>
      </c>
      <c r="H34" s="266">
        <v>194478</v>
      </c>
      <c r="I34" s="266"/>
      <c r="J34" s="117">
        <v>6970</v>
      </c>
      <c r="K34" s="117">
        <v>6269</v>
      </c>
    </row>
    <row r="35" spans="1:14" s="121" customFormat="1" x14ac:dyDescent="0.25">
      <c r="A35" s="92"/>
      <c r="B35" s="92" t="s">
        <v>64</v>
      </c>
      <c r="C35" s="203" t="s">
        <v>22</v>
      </c>
      <c r="D35" s="204"/>
      <c r="E35" s="105">
        <v>104636</v>
      </c>
      <c r="F35" s="93">
        <v>1708</v>
      </c>
      <c r="G35" s="93">
        <v>1312</v>
      </c>
      <c r="H35" s="255">
        <v>15171</v>
      </c>
      <c r="I35" s="255"/>
      <c r="J35" s="93">
        <v>317</v>
      </c>
      <c r="K35" s="93">
        <v>410</v>
      </c>
    </row>
    <row r="36" spans="1:14" s="121" customFormat="1" ht="17.25" customHeight="1" x14ac:dyDescent="0.25">
      <c r="A36" s="92"/>
      <c r="B36" s="92" t="s">
        <v>70</v>
      </c>
      <c r="C36" s="203" t="s">
        <v>144</v>
      </c>
      <c r="D36" s="204"/>
      <c r="E36" s="105">
        <v>44519</v>
      </c>
      <c r="F36" s="93">
        <v>616</v>
      </c>
      <c r="G36" s="93">
        <v>779</v>
      </c>
      <c r="H36" s="255">
        <v>43565</v>
      </c>
      <c r="I36" s="255"/>
      <c r="J36" s="93">
        <v>886</v>
      </c>
      <c r="K36" s="93">
        <v>1070</v>
      </c>
    </row>
    <row r="37" spans="1:14" s="121" customFormat="1" ht="18" customHeight="1" thickBot="1" x14ac:dyDescent="0.3">
      <c r="A37" s="104"/>
      <c r="B37" s="104" t="s">
        <v>80</v>
      </c>
      <c r="C37" s="251" t="s">
        <v>143</v>
      </c>
      <c r="D37" s="252"/>
      <c r="E37" s="106">
        <v>68410</v>
      </c>
      <c r="F37" s="107">
        <v>807</v>
      </c>
      <c r="G37" s="107">
        <v>1517</v>
      </c>
      <c r="H37" s="256">
        <v>35820</v>
      </c>
      <c r="I37" s="256"/>
      <c r="J37" s="107">
        <v>592</v>
      </c>
      <c r="K37" s="107">
        <v>1236</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令和6年5月分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8" t="s">
        <v>271</v>
      </c>
      <c r="E8" s="183" t="s">
        <v>272</v>
      </c>
      <c r="F8" s="183" t="s">
        <v>269</v>
      </c>
      <c r="G8" s="183" t="s">
        <v>270</v>
      </c>
      <c r="H8" s="183" t="s">
        <v>272</v>
      </c>
      <c r="I8" s="183" t="s">
        <v>269</v>
      </c>
      <c r="J8" s="183" t="s">
        <v>270</v>
      </c>
      <c r="K8" s="157" t="s">
        <v>272</v>
      </c>
    </row>
    <row r="9" spans="1:13" x14ac:dyDescent="0.25">
      <c r="A9" s="156"/>
      <c r="B9" s="184" t="s">
        <v>273</v>
      </c>
      <c r="C9" s="184" t="s">
        <v>274</v>
      </c>
      <c r="D9" s="269"/>
      <c r="E9" s="184" t="s">
        <v>275</v>
      </c>
      <c r="F9" s="184" t="s">
        <v>273</v>
      </c>
      <c r="G9" s="184" t="s">
        <v>274</v>
      </c>
      <c r="H9" s="184" t="s">
        <v>275</v>
      </c>
      <c r="I9" s="184" t="s">
        <v>273</v>
      </c>
      <c r="J9" s="184" t="s">
        <v>274</v>
      </c>
      <c r="K9" s="158" t="s">
        <v>275</v>
      </c>
    </row>
    <row r="10" spans="1:13" x14ac:dyDescent="0.25">
      <c r="A10" s="155" t="s">
        <v>276</v>
      </c>
      <c r="B10" s="125">
        <v>201566</v>
      </c>
      <c r="C10" s="125">
        <v>198828</v>
      </c>
      <c r="D10" s="125">
        <v>189151</v>
      </c>
      <c r="E10" s="125">
        <v>2738</v>
      </c>
      <c r="F10" s="125">
        <v>251378</v>
      </c>
      <c r="G10" s="125">
        <v>247635</v>
      </c>
      <c r="H10" s="125">
        <v>3743</v>
      </c>
      <c r="I10" s="125">
        <v>156981</v>
      </c>
      <c r="J10" s="125">
        <v>155143</v>
      </c>
      <c r="K10" s="125">
        <v>1838</v>
      </c>
    </row>
    <row r="11" spans="1:13" x14ac:dyDescent="0.25">
      <c r="A11" s="155" t="s">
        <v>277</v>
      </c>
      <c r="B11" s="125">
        <v>253889</v>
      </c>
      <c r="C11" s="125">
        <v>252175</v>
      </c>
      <c r="D11" s="125">
        <v>236430</v>
      </c>
      <c r="E11" s="125">
        <v>1714</v>
      </c>
      <c r="F11" s="125">
        <v>307699</v>
      </c>
      <c r="G11" s="125">
        <v>305504</v>
      </c>
      <c r="H11" s="125">
        <v>2195</v>
      </c>
      <c r="I11" s="125">
        <v>198670</v>
      </c>
      <c r="J11" s="125">
        <v>197449</v>
      </c>
      <c r="K11" s="125">
        <v>1221</v>
      </c>
    </row>
    <row r="12" spans="1:13" ht="17" thickBot="1" x14ac:dyDescent="0.3">
      <c r="A12" s="126" t="s">
        <v>278</v>
      </c>
      <c r="B12" s="127">
        <v>324649</v>
      </c>
      <c r="C12" s="127">
        <v>314795</v>
      </c>
      <c r="D12" s="127">
        <v>284103</v>
      </c>
      <c r="E12" s="127">
        <v>9854</v>
      </c>
      <c r="F12" s="127">
        <v>385725</v>
      </c>
      <c r="G12" s="127">
        <v>374899</v>
      </c>
      <c r="H12" s="127">
        <v>10826</v>
      </c>
      <c r="I12" s="127">
        <v>246571</v>
      </c>
      <c r="J12" s="127">
        <v>237960</v>
      </c>
      <c r="K12" s="127">
        <v>8611</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8" t="s">
        <v>281</v>
      </c>
      <c r="C18" s="183" t="s">
        <v>282</v>
      </c>
      <c r="D18" s="183" t="s">
        <v>283</v>
      </c>
      <c r="E18" s="183" t="s">
        <v>284</v>
      </c>
      <c r="F18" s="268" t="s">
        <v>281</v>
      </c>
      <c r="G18" s="183" t="s">
        <v>282</v>
      </c>
      <c r="H18" s="183" t="s">
        <v>283</v>
      </c>
      <c r="I18" s="183" t="s">
        <v>284</v>
      </c>
      <c r="J18" s="268" t="s">
        <v>281</v>
      </c>
      <c r="K18" s="183" t="s">
        <v>282</v>
      </c>
      <c r="L18" s="183" t="s">
        <v>283</v>
      </c>
      <c r="M18" s="157" t="s">
        <v>284</v>
      </c>
    </row>
    <row r="19" spans="1:14" x14ac:dyDescent="0.25">
      <c r="A19" s="156"/>
      <c r="B19" s="269"/>
      <c r="C19" s="184" t="s">
        <v>285</v>
      </c>
      <c r="D19" s="184" t="s">
        <v>285</v>
      </c>
      <c r="E19" s="184" t="s">
        <v>285</v>
      </c>
      <c r="F19" s="269"/>
      <c r="G19" s="184" t="s">
        <v>285</v>
      </c>
      <c r="H19" s="184" t="s">
        <v>285</v>
      </c>
      <c r="I19" s="184" t="s">
        <v>285</v>
      </c>
      <c r="J19" s="269"/>
      <c r="K19" s="184" t="s">
        <v>285</v>
      </c>
      <c r="L19" s="184" t="s">
        <v>285</v>
      </c>
      <c r="M19" s="158" t="s">
        <v>285</v>
      </c>
    </row>
    <row r="20" spans="1:14" x14ac:dyDescent="0.25">
      <c r="A20" s="155" t="s">
        <v>276</v>
      </c>
      <c r="B20" s="130">
        <v>15.9</v>
      </c>
      <c r="C20" s="130">
        <v>113.7</v>
      </c>
      <c r="D20" s="130">
        <v>107.6</v>
      </c>
      <c r="E20" s="130">
        <v>6.1</v>
      </c>
      <c r="F20" s="130">
        <v>16.8</v>
      </c>
      <c r="G20" s="130">
        <v>129.80000000000001</v>
      </c>
      <c r="H20" s="130">
        <v>121.1</v>
      </c>
      <c r="I20" s="130">
        <v>8.6999999999999993</v>
      </c>
      <c r="J20" s="130">
        <v>15.1</v>
      </c>
      <c r="K20" s="130">
        <v>99.3</v>
      </c>
      <c r="L20" s="130">
        <v>95.5</v>
      </c>
      <c r="M20" s="130">
        <v>3.8</v>
      </c>
    </row>
    <row r="21" spans="1:14" x14ac:dyDescent="0.25">
      <c r="A21" s="155" t="s">
        <v>277</v>
      </c>
      <c r="B21" s="130">
        <v>17.3</v>
      </c>
      <c r="C21" s="130">
        <v>131</v>
      </c>
      <c r="D21" s="130">
        <v>120.4</v>
      </c>
      <c r="E21" s="130">
        <v>10.6</v>
      </c>
      <c r="F21" s="130">
        <v>18.100000000000001</v>
      </c>
      <c r="G21" s="130">
        <v>145.9</v>
      </c>
      <c r="H21" s="130">
        <v>131.19999999999999</v>
      </c>
      <c r="I21" s="130">
        <v>14.7</v>
      </c>
      <c r="J21" s="130">
        <v>16.5</v>
      </c>
      <c r="K21" s="130">
        <v>115.7</v>
      </c>
      <c r="L21" s="130">
        <v>109.4</v>
      </c>
      <c r="M21" s="130">
        <v>6.3</v>
      </c>
    </row>
    <row r="22" spans="1:14" ht="17" thickBot="1" x14ac:dyDescent="0.3">
      <c r="A22" s="126" t="s">
        <v>278</v>
      </c>
      <c r="B22" s="131">
        <v>17.7</v>
      </c>
      <c r="C22" s="131">
        <v>140.19999999999999</v>
      </c>
      <c r="D22" s="131">
        <v>128.1</v>
      </c>
      <c r="E22" s="131">
        <v>12.1</v>
      </c>
      <c r="F22" s="131">
        <v>18.100000000000001</v>
      </c>
      <c r="G22" s="131">
        <v>151</v>
      </c>
      <c r="H22" s="131">
        <v>135.6</v>
      </c>
      <c r="I22" s="131">
        <v>15.4</v>
      </c>
      <c r="J22" s="131">
        <v>17.2</v>
      </c>
      <c r="K22" s="131">
        <v>126.4</v>
      </c>
      <c r="L22" s="131">
        <v>118.5</v>
      </c>
      <c r="M22" s="131">
        <v>7.9</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8" t="s">
        <v>271</v>
      </c>
      <c r="E28" s="183" t="s">
        <v>272</v>
      </c>
      <c r="F28" s="183" t="s">
        <v>269</v>
      </c>
      <c r="G28" s="183" t="s">
        <v>270</v>
      </c>
      <c r="H28" s="268" t="s">
        <v>271</v>
      </c>
      <c r="I28" s="157" t="s">
        <v>272</v>
      </c>
    </row>
    <row r="29" spans="1:14" x14ac:dyDescent="0.25">
      <c r="A29" s="156"/>
      <c r="B29" s="184" t="s">
        <v>273</v>
      </c>
      <c r="C29" s="184" t="s">
        <v>274</v>
      </c>
      <c r="D29" s="269"/>
      <c r="E29" s="184" t="s">
        <v>275</v>
      </c>
      <c r="F29" s="184" t="s">
        <v>273</v>
      </c>
      <c r="G29" s="184" t="s">
        <v>274</v>
      </c>
      <c r="H29" s="269"/>
      <c r="I29" s="158" t="s">
        <v>275</v>
      </c>
    </row>
    <row r="30" spans="1:14" x14ac:dyDescent="0.25">
      <c r="A30" s="155" t="s">
        <v>276</v>
      </c>
      <c r="B30" s="125">
        <v>314025</v>
      </c>
      <c r="C30" s="125">
        <v>308962</v>
      </c>
      <c r="D30" s="125">
        <v>292328</v>
      </c>
      <c r="E30" s="125">
        <v>5063</v>
      </c>
      <c r="F30" s="125">
        <v>83742</v>
      </c>
      <c r="G30" s="125">
        <v>83440</v>
      </c>
      <c r="H30" s="125">
        <v>81052</v>
      </c>
      <c r="I30" s="125">
        <v>302</v>
      </c>
    </row>
    <row r="31" spans="1:14" x14ac:dyDescent="0.25">
      <c r="A31" s="155" t="s">
        <v>277</v>
      </c>
      <c r="B31" s="125">
        <v>356134</v>
      </c>
      <c r="C31" s="125">
        <v>353357</v>
      </c>
      <c r="D31" s="125">
        <v>328424</v>
      </c>
      <c r="E31" s="125">
        <v>2777</v>
      </c>
      <c r="F31" s="125">
        <v>106601</v>
      </c>
      <c r="G31" s="125">
        <v>106418</v>
      </c>
      <c r="H31" s="125">
        <v>103909</v>
      </c>
      <c r="I31" s="125">
        <v>183</v>
      </c>
    </row>
    <row r="32" spans="1:14" ht="17" thickBot="1" x14ac:dyDescent="0.3">
      <c r="A32" s="126" t="s">
        <v>278</v>
      </c>
      <c r="B32" s="127">
        <v>399546</v>
      </c>
      <c r="C32" s="127">
        <v>386860</v>
      </c>
      <c r="D32" s="127">
        <v>347120</v>
      </c>
      <c r="E32" s="127">
        <v>12686</v>
      </c>
      <c r="F32" s="127">
        <v>118782</v>
      </c>
      <c r="G32" s="127">
        <v>116714</v>
      </c>
      <c r="H32" s="127">
        <v>110890</v>
      </c>
      <c r="I32" s="127">
        <v>2068</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8" t="s">
        <v>281</v>
      </c>
      <c r="C38" s="183" t="s">
        <v>282</v>
      </c>
      <c r="D38" s="183" t="s">
        <v>283</v>
      </c>
      <c r="E38" s="183" t="s">
        <v>284</v>
      </c>
      <c r="F38" s="268" t="s">
        <v>281</v>
      </c>
      <c r="G38" s="183" t="s">
        <v>282</v>
      </c>
      <c r="H38" s="183" t="s">
        <v>283</v>
      </c>
      <c r="I38" s="157" t="s">
        <v>284</v>
      </c>
      <c r="J38" s="122"/>
      <c r="K38" s="122"/>
      <c r="L38" s="122"/>
      <c r="M38" s="122"/>
    </row>
    <row r="39" spans="1:13" x14ac:dyDescent="0.25">
      <c r="A39" s="156"/>
      <c r="B39" s="269"/>
      <c r="C39" s="184" t="s">
        <v>285</v>
      </c>
      <c r="D39" s="184" t="s">
        <v>285</v>
      </c>
      <c r="E39" s="184" t="s">
        <v>285</v>
      </c>
      <c r="F39" s="269"/>
      <c r="G39" s="184" t="s">
        <v>285</v>
      </c>
      <c r="H39" s="184" t="s">
        <v>285</v>
      </c>
      <c r="I39" s="158" t="s">
        <v>285</v>
      </c>
      <c r="J39" s="122"/>
      <c r="K39" s="122"/>
      <c r="L39" s="122"/>
      <c r="M39" s="122"/>
    </row>
    <row r="40" spans="1:13" x14ac:dyDescent="0.25">
      <c r="A40" s="155" t="s">
        <v>276</v>
      </c>
      <c r="B40" s="130">
        <v>19.600000000000001</v>
      </c>
      <c r="C40" s="130">
        <v>159</v>
      </c>
      <c r="D40" s="130">
        <v>148.80000000000001</v>
      </c>
      <c r="E40" s="130">
        <v>10.199999999999999</v>
      </c>
      <c r="F40" s="130">
        <v>12.1</v>
      </c>
      <c r="G40" s="130">
        <v>66.2</v>
      </c>
      <c r="H40" s="130">
        <v>64.400000000000006</v>
      </c>
      <c r="I40" s="130">
        <v>1.8</v>
      </c>
      <c r="J40" s="122"/>
      <c r="K40" s="122"/>
      <c r="L40" s="122"/>
      <c r="M40" s="122"/>
    </row>
    <row r="41" spans="1:13" x14ac:dyDescent="0.25">
      <c r="A41" s="155" t="s">
        <v>277</v>
      </c>
      <c r="B41" s="130">
        <v>19.8</v>
      </c>
      <c r="C41" s="130">
        <v>164.5</v>
      </c>
      <c r="D41" s="130">
        <v>148.19999999999999</v>
      </c>
      <c r="E41" s="130">
        <v>16.3</v>
      </c>
      <c r="F41" s="130">
        <v>13.8</v>
      </c>
      <c r="G41" s="130">
        <v>82.7</v>
      </c>
      <c r="H41" s="130">
        <v>80.400000000000006</v>
      </c>
      <c r="I41" s="130">
        <v>2.2999999999999998</v>
      </c>
      <c r="J41" s="122"/>
      <c r="K41" s="122"/>
      <c r="L41" s="122"/>
      <c r="M41" s="122"/>
    </row>
    <row r="42" spans="1:13" ht="17" thickBot="1" x14ac:dyDescent="0.3">
      <c r="A42" s="126" t="s">
        <v>278</v>
      </c>
      <c r="B42" s="131">
        <v>19.100000000000001</v>
      </c>
      <c r="C42" s="131">
        <v>160.4</v>
      </c>
      <c r="D42" s="131">
        <v>145.19999999999999</v>
      </c>
      <c r="E42" s="131">
        <v>15.2</v>
      </c>
      <c r="F42" s="131">
        <v>13.9</v>
      </c>
      <c r="G42" s="131">
        <v>84.6</v>
      </c>
      <c r="H42" s="131">
        <v>81</v>
      </c>
      <c r="I42" s="131">
        <v>3.6</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8"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9"/>
      <c r="E54" s="184" t="s">
        <v>275</v>
      </c>
      <c r="F54" s="184" t="s">
        <v>273</v>
      </c>
      <c r="G54" s="184" t="s">
        <v>274</v>
      </c>
      <c r="H54" s="184" t="s">
        <v>275</v>
      </c>
      <c r="I54" s="184" t="s">
        <v>273</v>
      </c>
      <c r="J54" s="184" t="s">
        <v>274</v>
      </c>
      <c r="K54" s="158" t="s">
        <v>275</v>
      </c>
    </row>
    <row r="55" spans="1:13" x14ac:dyDescent="0.25">
      <c r="A55" s="155" t="s">
        <v>276</v>
      </c>
      <c r="B55" s="125">
        <v>240673</v>
      </c>
      <c r="C55" s="125">
        <v>239256</v>
      </c>
      <c r="D55" s="125">
        <v>226818</v>
      </c>
      <c r="E55" s="125">
        <v>1417</v>
      </c>
      <c r="F55" s="125">
        <v>299691</v>
      </c>
      <c r="G55" s="125">
        <v>298087</v>
      </c>
      <c r="H55" s="125">
        <v>1604</v>
      </c>
      <c r="I55" s="125">
        <v>153993</v>
      </c>
      <c r="J55" s="125">
        <v>152852</v>
      </c>
      <c r="K55" s="125">
        <v>1141</v>
      </c>
    </row>
    <row r="56" spans="1:13" x14ac:dyDescent="0.25">
      <c r="A56" s="155" t="s">
        <v>277</v>
      </c>
      <c r="B56" s="125">
        <v>293207</v>
      </c>
      <c r="C56" s="125">
        <v>291998</v>
      </c>
      <c r="D56" s="125">
        <v>276396</v>
      </c>
      <c r="E56" s="125">
        <v>1209</v>
      </c>
      <c r="F56" s="125">
        <v>335841</v>
      </c>
      <c r="G56" s="125">
        <v>334298</v>
      </c>
      <c r="H56" s="125">
        <v>1543</v>
      </c>
      <c r="I56" s="125">
        <v>210025</v>
      </c>
      <c r="J56" s="125">
        <v>209467</v>
      </c>
      <c r="K56" s="125">
        <v>558</v>
      </c>
    </row>
    <row r="57" spans="1:13" ht="17" thickBot="1" x14ac:dyDescent="0.3">
      <c r="A57" s="126" t="s">
        <v>278</v>
      </c>
      <c r="B57" s="127">
        <v>390288</v>
      </c>
      <c r="C57" s="127">
        <v>370529</v>
      </c>
      <c r="D57" s="127">
        <v>335970</v>
      </c>
      <c r="E57" s="127">
        <v>19759</v>
      </c>
      <c r="F57" s="127">
        <v>430995</v>
      </c>
      <c r="G57" s="127">
        <v>411504</v>
      </c>
      <c r="H57" s="127">
        <v>19491</v>
      </c>
      <c r="I57" s="127">
        <v>275935</v>
      </c>
      <c r="J57" s="127">
        <v>255422</v>
      </c>
      <c r="K57" s="127">
        <v>20513</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8" t="s">
        <v>281</v>
      </c>
      <c r="C63" s="183" t="s">
        <v>282</v>
      </c>
      <c r="D63" s="183" t="s">
        <v>283</v>
      </c>
      <c r="E63" s="183" t="s">
        <v>284</v>
      </c>
      <c r="F63" s="268" t="s">
        <v>281</v>
      </c>
      <c r="G63" s="183" t="s">
        <v>282</v>
      </c>
      <c r="H63" s="183" t="s">
        <v>283</v>
      </c>
      <c r="I63" s="183" t="s">
        <v>284</v>
      </c>
      <c r="J63" s="268" t="s">
        <v>281</v>
      </c>
      <c r="K63" s="183" t="s">
        <v>282</v>
      </c>
      <c r="L63" s="183" t="s">
        <v>283</v>
      </c>
      <c r="M63" s="157" t="s">
        <v>284</v>
      </c>
    </row>
    <row r="64" spans="1:13" x14ac:dyDescent="0.25">
      <c r="A64" s="156"/>
      <c r="B64" s="269"/>
      <c r="C64" s="184" t="s">
        <v>285</v>
      </c>
      <c r="D64" s="184" t="s">
        <v>285</v>
      </c>
      <c r="E64" s="184" t="s">
        <v>285</v>
      </c>
      <c r="F64" s="269"/>
      <c r="G64" s="184" t="s">
        <v>285</v>
      </c>
      <c r="H64" s="184" t="s">
        <v>285</v>
      </c>
      <c r="I64" s="184" t="s">
        <v>285</v>
      </c>
      <c r="J64" s="269"/>
      <c r="K64" s="184" t="s">
        <v>285</v>
      </c>
      <c r="L64" s="184" t="s">
        <v>285</v>
      </c>
      <c r="M64" s="158" t="s">
        <v>285</v>
      </c>
    </row>
    <row r="65" spans="1:13" x14ac:dyDescent="0.25">
      <c r="A65" s="155" t="s">
        <v>276</v>
      </c>
      <c r="B65" s="130">
        <v>17.5</v>
      </c>
      <c r="C65" s="130">
        <v>133.1</v>
      </c>
      <c r="D65" s="130">
        <v>126</v>
      </c>
      <c r="E65" s="130">
        <v>7.1</v>
      </c>
      <c r="F65" s="130">
        <v>18.399999999999999</v>
      </c>
      <c r="G65" s="130">
        <v>149</v>
      </c>
      <c r="H65" s="130">
        <v>138.6</v>
      </c>
      <c r="I65" s="130">
        <v>10.4</v>
      </c>
      <c r="J65" s="130">
        <v>16.2</v>
      </c>
      <c r="K65" s="130">
        <v>109.7</v>
      </c>
      <c r="L65" s="130">
        <v>107.5</v>
      </c>
      <c r="M65" s="130">
        <v>2.2000000000000002</v>
      </c>
    </row>
    <row r="66" spans="1:13" x14ac:dyDescent="0.25">
      <c r="A66" s="155" t="s">
        <v>277</v>
      </c>
      <c r="B66" s="130">
        <v>17.8</v>
      </c>
      <c r="C66" s="130">
        <v>148</v>
      </c>
      <c r="D66" s="130">
        <v>138.6</v>
      </c>
      <c r="E66" s="130">
        <v>9.4</v>
      </c>
      <c r="F66" s="130">
        <v>17.899999999999999</v>
      </c>
      <c r="G66" s="130">
        <v>153.1</v>
      </c>
      <c r="H66" s="130">
        <v>141.9</v>
      </c>
      <c r="I66" s="130">
        <v>11.2</v>
      </c>
      <c r="J66" s="130">
        <v>17.5</v>
      </c>
      <c r="K66" s="130">
        <v>138.19999999999999</v>
      </c>
      <c r="L66" s="130">
        <v>132.1</v>
      </c>
      <c r="M66" s="130">
        <v>6.1</v>
      </c>
    </row>
    <row r="67" spans="1:13" ht="17" thickBot="1" x14ac:dyDescent="0.3">
      <c r="A67" s="126" t="s">
        <v>278</v>
      </c>
      <c r="B67" s="131">
        <v>18</v>
      </c>
      <c r="C67" s="131">
        <v>150.5</v>
      </c>
      <c r="D67" s="131">
        <v>137.5</v>
      </c>
      <c r="E67" s="131">
        <v>13</v>
      </c>
      <c r="F67" s="131">
        <v>18.3</v>
      </c>
      <c r="G67" s="131">
        <v>155.5</v>
      </c>
      <c r="H67" s="131">
        <v>141.1</v>
      </c>
      <c r="I67" s="131">
        <v>14.4</v>
      </c>
      <c r="J67" s="131">
        <v>17.2</v>
      </c>
      <c r="K67" s="131">
        <v>136.4</v>
      </c>
      <c r="L67" s="131">
        <v>127.4</v>
      </c>
      <c r="M67" s="131">
        <v>9</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8" t="s">
        <v>271</v>
      </c>
      <c r="E73" s="183" t="s">
        <v>272</v>
      </c>
      <c r="F73" s="183" t="s">
        <v>269</v>
      </c>
      <c r="G73" s="183" t="s">
        <v>270</v>
      </c>
      <c r="H73" s="268" t="s">
        <v>271</v>
      </c>
      <c r="I73" s="157" t="s">
        <v>272</v>
      </c>
    </row>
    <row r="74" spans="1:13" x14ac:dyDescent="0.25">
      <c r="A74" s="156"/>
      <c r="B74" s="184" t="s">
        <v>273</v>
      </c>
      <c r="C74" s="184" t="s">
        <v>274</v>
      </c>
      <c r="D74" s="269"/>
      <c r="E74" s="184" t="s">
        <v>275</v>
      </c>
      <c r="F74" s="184" t="s">
        <v>273</v>
      </c>
      <c r="G74" s="184" t="s">
        <v>274</v>
      </c>
      <c r="H74" s="269"/>
      <c r="I74" s="158" t="s">
        <v>275</v>
      </c>
    </row>
    <row r="75" spans="1:13" x14ac:dyDescent="0.25">
      <c r="A75" s="155" t="s">
        <v>276</v>
      </c>
      <c r="B75" s="125">
        <v>306295</v>
      </c>
      <c r="C75" s="125">
        <v>304219</v>
      </c>
      <c r="D75" s="125">
        <v>287088</v>
      </c>
      <c r="E75" s="125">
        <v>2076</v>
      </c>
      <c r="F75" s="125">
        <v>105741</v>
      </c>
      <c r="G75" s="125">
        <v>105680</v>
      </c>
      <c r="H75" s="125">
        <v>102890</v>
      </c>
      <c r="I75" s="132">
        <v>61</v>
      </c>
      <c r="J75" s="125"/>
    </row>
    <row r="76" spans="1:13" x14ac:dyDescent="0.25">
      <c r="A76" s="155" t="s">
        <v>277</v>
      </c>
      <c r="B76" s="125">
        <v>327068</v>
      </c>
      <c r="C76" s="125">
        <v>325627</v>
      </c>
      <c r="D76" s="125">
        <v>307265</v>
      </c>
      <c r="E76" s="125">
        <v>1441</v>
      </c>
      <c r="F76" s="125">
        <v>135750</v>
      </c>
      <c r="G76" s="125">
        <v>135617</v>
      </c>
      <c r="H76" s="125">
        <v>132852</v>
      </c>
      <c r="I76" s="132">
        <v>133</v>
      </c>
    </row>
    <row r="77" spans="1:13" ht="17" thickBot="1" x14ac:dyDescent="0.3">
      <c r="A77" s="126" t="s">
        <v>278</v>
      </c>
      <c r="B77" s="127">
        <v>419185</v>
      </c>
      <c r="C77" s="127">
        <v>397302</v>
      </c>
      <c r="D77" s="127">
        <v>360357</v>
      </c>
      <c r="E77" s="127">
        <v>21883</v>
      </c>
      <c r="F77" s="127">
        <v>144209</v>
      </c>
      <c r="G77" s="127">
        <v>142533</v>
      </c>
      <c r="H77" s="127">
        <v>128292</v>
      </c>
      <c r="I77" s="127">
        <v>1676</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8" t="s">
        <v>281</v>
      </c>
      <c r="C83" s="183" t="s">
        <v>282</v>
      </c>
      <c r="D83" s="183" t="s">
        <v>283</v>
      </c>
      <c r="E83" s="183" t="s">
        <v>284</v>
      </c>
      <c r="F83" s="268" t="s">
        <v>281</v>
      </c>
      <c r="G83" s="183" t="s">
        <v>282</v>
      </c>
      <c r="H83" s="183" t="s">
        <v>283</v>
      </c>
      <c r="I83" s="157" t="s">
        <v>284</v>
      </c>
      <c r="J83" s="122"/>
      <c r="K83" s="122"/>
      <c r="L83" s="122"/>
      <c r="M83" s="122"/>
    </row>
    <row r="84" spans="1:13" x14ac:dyDescent="0.25">
      <c r="A84" s="156"/>
      <c r="B84" s="269"/>
      <c r="C84" s="184" t="s">
        <v>285</v>
      </c>
      <c r="D84" s="184" t="s">
        <v>285</v>
      </c>
      <c r="E84" s="184" t="s">
        <v>285</v>
      </c>
      <c r="F84" s="269"/>
      <c r="G84" s="184" t="s">
        <v>285</v>
      </c>
      <c r="H84" s="184" t="s">
        <v>285</v>
      </c>
      <c r="I84" s="158" t="s">
        <v>285</v>
      </c>
      <c r="J84" s="122"/>
      <c r="K84" s="122"/>
      <c r="L84" s="122"/>
      <c r="M84" s="122"/>
    </row>
    <row r="85" spans="1:13" x14ac:dyDescent="0.25">
      <c r="A85" s="155" t="s">
        <v>276</v>
      </c>
      <c r="B85" s="130">
        <v>18.8</v>
      </c>
      <c r="C85" s="130">
        <v>152.69999999999999</v>
      </c>
      <c r="D85" s="130">
        <v>143.19999999999999</v>
      </c>
      <c r="E85" s="130">
        <v>9.5</v>
      </c>
      <c r="F85" s="130">
        <v>14.9</v>
      </c>
      <c r="G85" s="130">
        <v>92.6</v>
      </c>
      <c r="H85" s="130">
        <v>90.4</v>
      </c>
      <c r="I85" s="130">
        <v>2.2000000000000002</v>
      </c>
      <c r="J85" s="122"/>
      <c r="K85" s="122"/>
      <c r="L85" s="122"/>
      <c r="M85" s="122"/>
    </row>
    <row r="86" spans="1:13" x14ac:dyDescent="0.25">
      <c r="A86" s="155" t="s">
        <v>277</v>
      </c>
      <c r="B86" s="130">
        <v>18.2</v>
      </c>
      <c r="C86" s="130">
        <v>155.5</v>
      </c>
      <c r="D86" s="130">
        <v>144.6</v>
      </c>
      <c r="E86" s="130">
        <v>10.9</v>
      </c>
      <c r="F86" s="130">
        <v>15.7</v>
      </c>
      <c r="G86" s="130">
        <v>113.5</v>
      </c>
      <c r="H86" s="130">
        <v>110.7</v>
      </c>
      <c r="I86" s="130">
        <v>2.8</v>
      </c>
      <c r="J86" s="122"/>
      <c r="K86" s="122"/>
      <c r="L86" s="122"/>
      <c r="M86" s="122"/>
    </row>
    <row r="87" spans="1:13" ht="17" thickBot="1" x14ac:dyDescent="0.3">
      <c r="A87" s="126" t="s">
        <v>278</v>
      </c>
      <c r="B87" s="131">
        <v>18.2</v>
      </c>
      <c r="C87" s="131">
        <v>154.9</v>
      </c>
      <c r="D87" s="131">
        <v>141.1</v>
      </c>
      <c r="E87" s="131">
        <v>13.8</v>
      </c>
      <c r="F87" s="131">
        <v>16.100000000000001</v>
      </c>
      <c r="G87" s="131">
        <v>113.3</v>
      </c>
      <c r="H87" s="131">
        <v>106.8</v>
      </c>
      <c r="I87" s="131">
        <v>6.5</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2024-05-23T07:51:35Z</cp:lastPrinted>
  <dcterms:created xsi:type="dcterms:W3CDTF">2001-10-31T06:09:09Z</dcterms:created>
  <dcterms:modified xsi:type="dcterms:W3CDTF">2024-07-26T07:14:52Z</dcterms:modified>
</cp:coreProperties>
</file>