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8D34249D-21C1-4EE2-A543-5FB795223F0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<sst xmlns="http://schemas.openxmlformats.org/spreadsheetml/2006/main" count="1421" uniqueCount="292">
  <si>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</si>
  <si>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</si>
  <si>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</si>
  <si>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</si>
  <si>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</si>
  <si>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</si>
  <si>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</si>
  <si>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</si>
  <si>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</si>
  <si>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</si>
  <si>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</si>
  <si>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</si>
  <si>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</si>
  <si>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</si>
  <si>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</si>
  <si>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</si>
  <si>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</si>
  <si>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</si>
  <si>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</si>
  <si>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</si>
  <si>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</si>
  <si>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</si>
  <si>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</si>
  <si>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</si>
  <si>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</si>
  <si>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</si>
  <si>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</si>
  <si>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</si>
  <si>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</si>
  <si>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</si>
  <si>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</si>
  <si>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</si>
  <si>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</si>
  <si>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</si>
  <si>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</si>
  <si>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</si>
  <si>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</si>
  <si>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</si>
  <si>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</si>
  <si>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</si>
  <si>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</si>
  <si>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</si>
  <si>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</si>
  <si>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</si>
  <si>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</si>
  <si>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</si>
  <si>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</si>
  <si>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</si>
  <si>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</si>
  <si>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</si>
  <si>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</si>
  <si>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</si>
  <si>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</si>
  <si>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</si>
  <si>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</si>
  <si>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</si>
  <si>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</si>
  <si>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</si>
  <si>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</si>
  <si>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</si>
  <si>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</si>
  <si>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</si>
  <si>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</si>
  <si>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</si>
  <si>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</si>
  <si>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</si>
  <si>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</si>
  <si>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</si>
  <si>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</si>
  <si>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</si>
  <si>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</si>
  <si>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</si>
  <si>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</si>
  <si>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</si>
  <si>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</si>
  <si>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</si>
  <si>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</si>
  <si>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</si>
  <si>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</si>
  <si>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</si>
  <si>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</si>
  <si>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</si>
  <si>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</si>
  <si>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</si>
  <si>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</si>
  <si>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</si>
  <si>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</si>
  <si>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</si>
  <si>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</si>
  <si>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</si>
  <si>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</si>
  <si>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</si>
  <si>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</si>
  <si>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</si>
  <si>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</si>
  <si>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</si>
  <si>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</si>
  <si>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</si>
  <si>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</si>
  <si>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</si>
  <si>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</si>
  <si>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</si>
  <si>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</si>
  <si>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</si>
  <si>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</si>
  <si>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</si>
  <si>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</si>
  <si>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</si>
  <si>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</si>
  <si>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</si>
  <si>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</si>
  <si>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</si>
  <si>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</si>
  <si>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</si>
  <si>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</si>
  <si>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</si>
  <si>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</si>
  <si>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</si>
  <si>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</si>
  <si>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</si>
  <si>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</si>
  <si>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</si>
  <si>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</si>
  <si>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</si>
  <si>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</si>
  <si>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</si>
  <si>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</si>
  <si>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</si>
  <si>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</si>
  <si>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</si>
  <si>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</si>
  <si>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</si>
  <si>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</si>
  <si>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</si>
  <si>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</si>
  <si>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</si>
  <si>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</si>
  <si>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</si>
  <si>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</si>
  <si>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</si>
  <si>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</si>
  <si>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</si>
  <si>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</si>
  <si>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</si>
  <si>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</si>
  <si>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</si>
  <si>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</si>
  <si>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</si>
  <si>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</si>
  <si>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</si>
  <si>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</si>
  <si>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</si>
  <si>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</si>
  <si>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</si>
  <si>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</si>
  <si>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</si>
  <si>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</si>
  <si>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</si>
  <si>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</si>
  <si>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</si>
  <si>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</si>
  <si>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</si>
  <si>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</si>
  <si>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</si>
  <si>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</si>
  <si>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</si>
  <si>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</si>
  <si>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</si>
  <si>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</si>
  <si>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</si>
  <si>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</si>
  <si>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</si>
  <si>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</si>
  <si>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</si>
  <si>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</si>
  <si>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</si>
  <si>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</si>
  <si>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</si>
  <si>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</si>
  <si>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</si>
  <si>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</si>
  <si>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</si>
  <si>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</si>
  <si>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</si>
  <si>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</si>
  <si>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</si>
  <si>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</si>
  <si>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</si>
  <si>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</si>
  <si>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</si>
  <si>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</si>
  <si>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</si>
  <si>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</si>
  <si>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</si>
  <si>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</si>
  <si>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</si>
  <si>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</si>
  <si>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</si>
  <si>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</si>
  <si>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</si>
  <si>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</si>
  <si>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</si>
  <si>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</si>
  <si>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</si>
  <si>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</si>
  <si>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</si>
  <si>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</si>
  <si>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</si>
  <si>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</si>
  <si>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</si>
  <si>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</si>
  <si>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</si>
  <si>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</si>
  <si>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</si>
  <si>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</si>
  <si>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</si>
  <si>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</si>
  <si>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</si>
  <si>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</si>
  <si>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</si>
  <si>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</si>
  <si>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</si>
  <si>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</si>
  <si>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</si>
  <si>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</si>
  <si>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</si>
  <si>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</si>
  <si>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</si>
  <si>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</si>
  <si>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</si>
  <si>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</si>
  <si>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</si>
  <si>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</si>
  <si>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</si>
  <si>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</si>
  <si>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</si>
  <si>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</si>
  <si>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</si>
  <si>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</si>
  <si>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</si>
  <si>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</si>
  <si>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</si>
  <si>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</si>
  <si>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</si>
  <si>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</si>
  <si>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</si>
  <si>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</si>
  <si>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</si>
  <si>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</si>
  <si>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</si>
  <si>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</si>
  <si>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</si>
  <si>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</si>
  <si>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</si>
  <si>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</si>
  <si>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</si>
  <si>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</si>
  <si>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</si>
  <si>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</si>
  <si>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</si>
  <si>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</si>
  <si>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</si>
  <si>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</si>
  <si>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</si>
  <si>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</si>
  <si>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</si>
  <si>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</si>
  <si>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</si>
  <si>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</si>
  <si>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</si>
  <si>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</si>
  <si>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</si>
  <si>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</si>
  <si>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</si>
  <si>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</si>
  <si>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</si>
  <si>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</si>
  <si>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</si>
  <si>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</si>
  <si>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</si>
  <si>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</si>
  <si>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</si>
  <si>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</si>
  <si>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</si>
  <si>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</si>
  <si>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</si>
  <si>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</si>
  <si>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</si>
  <si>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</si>
  <si>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</si>
  <si>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x</t>
  </si>
  <si>
    <t>毎月勤労統計調査地方調査結果　令和5年8月分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</si>
</sst>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4">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75" zoomScaleNormal="75" zoomScaleSheetLayoutView="5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291</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201" t="s">
        <v>12</v>
      </c>
      <c r="H8" s="28" t="s">
        <v>13</v>
      </c>
      <c r="I8" s="28" t="s">
        <v>10</v>
      </c>
      <c r="J8" s="28" t="s">
        <v>11</v>
      </c>
      <c r="K8" s="28" t="s">
        <v>13</v>
      </c>
      <c r="L8" s="28" t="s">
        <v>10</v>
      </c>
      <c r="M8" s="28" t="s">
        <v>11</v>
      </c>
      <c r="N8" s="28" t="s">
        <v>13</v>
      </c>
      <c r="O8" s="201" t="s">
        <v>2</v>
      </c>
      <c r="P8" s="28" t="s">
        <v>14</v>
      </c>
      <c r="Q8" s="28" t="s">
        <v>15</v>
      </c>
      <c r="R8" s="28" t="s">
        <v>16</v>
      </c>
      <c r="S8" s="201" t="s">
        <v>2</v>
      </c>
      <c r="T8" s="28" t="s">
        <v>14</v>
      </c>
      <c r="U8" s="28" t="s">
        <v>15</v>
      </c>
      <c r="V8" s="28" t="s">
        <v>16</v>
      </c>
      <c r="W8" s="199" t="s">
        <v>2</v>
      </c>
      <c r="X8" s="28" t="s">
        <v>14</v>
      </c>
      <c r="Y8" s="28" t="s">
        <v>15</v>
      </c>
      <c r="Z8" s="43" t="s">
        <v>16</v>
      </c>
      <c r="AA8" s="29" t="s">
        <v>17</v>
      </c>
    </row>
    <row r="9" spans="1:27" s="123" customFormat="1" x14ac:dyDescent="0.25">
      <c r="A9" s="104"/>
      <c r="B9" s="104"/>
      <c r="C9" s="104"/>
      <c r="D9" s="105"/>
      <c r="E9" s="46" t="s">
        <v>18</v>
      </c>
      <c r="F9" s="47" t="s">
        <v>19</v>
      </c>
      <c r="G9" s="202"/>
      <c r="H9" s="47" t="s">
        <v>20</v>
      </c>
      <c r="I9" s="47" t="s">
        <v>18</v>
      </c>
      <c r="J9" s="47" t="s">
        <v>19</v>
      </c>
      <c r="K9" s="47" t="s">
        <v>20</v>
      </c>
      <c r="L9" s="47" t="s">
        <v>18</v>
      </c>
      <c r="M9" s="47" t="s">
        <v>19</v>
      </c>
      <c r="N9" s="47" t="s">
        <v>20</v>
      </c>
      <c r="O9" s="202"/>
      <c r="P9" s="47" t="s">
        <v>21</v>
      </c>
      <c r="Q9" s="47" t="s">
        <v>21</v>
      </c>
      <c r="R9" s="47" t="s">
        <v>21</v>
      </c>
      <c r="S9" s="202"/>
      <c r="T9" s="47" t="s">
        <v>21</v>
      </c>
      <c r="U9" s="47" t="s">
        <v>21</v>
      </c>
      <c r="V9" s="47" t="s">
        <v>21</v>
      </c>
      <c r="W9" s="200"/>
      <c r="X9" s="47" t="s">
        <v>21</v>
      </c>
      <c r="Y9" s="47" t="s">
        <v>21</v>
      </c>
      <c r="Z9" s="46" t="s">
        <v>21</v>
      </c>
      <c r="AA9" s="30"/>
    </row>
    <row r="10" spans="1:27" s="123" customFormat="1" ht="20.149999999999999" customHeight="1" x14ac:dyDescent="0.25">
      <c r="A10" s="44" t="s">
        <v>180</v>
      </c>
      <c r="B10" s="181" t="s">
        <v>32</v>
      </c>
      <c r="C10" s="181"/>
      <c r="D10" s="182"/>
      <c r="E10" s="25">
        <v>256635</v>
      </c>
      <c r="F10" s="25">
        <v>241583</v>
      </c>
      <c r="G10" s="25">
        <v>225488</v>
      </c>
      <c r="H10" s="25">
        <v>15052</v>
      </c>
      <c r="I10" s="25">
        <v>320909</v>
      </c>
      <c r="J10" s="25">
        <v>302573</v>
      </c>
      <c r="K10" s="25">
        <v>18336</v>
      </c>
      <c r="L10" s="25">
        <v>192228</v>
      </c>
      <c r="M10" s="25">
        <v>180467</v>
      </c>
      <c r="N10" s="25">
        <v>11761</v>
      </c>
      <c r="O10" s="26">
        <v>16.100000000000001</v>
      </c>
      <c r="P10" s="26">
        <v>120.9</v>
      </c>
      <c r="Q10" s="26">
        <v>113</v>
      </c>
      <c r="R10" s="26">
        <v>7.9</v>
      </c>
      <c r="S10" s="26">
        <v>17</v>
      </c>
      <c r="T10" s="26">
        <v>135.69999999999999</v>
      </c>
      <c r="U10" s="26">
        <v>124.5</v>
      </c>
      <c r="V10" s="26">
        <v>11.2</v>
      </c>
      <c r="W10" s="26">
        <v>15.3</v>
      </c>
      <c r="X10" s="26">
        <v>106.2</v>
      </c>
      <c r="Y10" s="26">
        <v>101.5</v>
      </c>
      <c r="Z10" s="26">
        <v>4.7</v>
      </c>
      <c r="AA10" s="137" t="s">
        <v>151</v>
      </c>
    </row>
    <row r="11" spans="1:27" s="123" customFormat="1" ht="20.149999999999999" customHeight="1" x14ac:dyDescent="0.25">
      <c r="A11" s="140" t="s">
        <v>66</v>
      </c>
      <c r="B11" s="189" t="s">
        <v>67</v>
      </c>
      <c r="C11" s="189"/>
      <c r="D11" s="190"/>
      <c r="E11" s="25">
        <v>385735</v>
      </c>
      <c r="F11" s="25">
        <v>327592</v>
      </c>
      <c r="G11" s="25">
        <v>311644</v>
      </c>
      <c r="H11" s="25">
        <v>58143</v>
      </c>
      <c r="I11" s="25">
        <v>415072</v>
      </c>
      <c r="J11" s="25">
        <v>350814</v>
      </c>
      <c r="K11" s="25">
        <v>64258</v>
      </c>
      <c r="L11" s="25">
        <v>268884</v>
      </c>
      <c r="M11" s="25">
        <v>235095</v>
      </c>
      <c r="N11" s="25">
        <v>33789</v>
      </c>
      <c r="O11" s="26">
        <v>19.8</v>
      </c>
      <c r="P11" s="26">
        <v>162.6</v>
      </c>
      <c r="Q11" s="26">
        <v>153.1</v>
      </c>
      <c r="R11" s="26">
        <v>9.5</v>
      </c>
      <c r="S11" s="26">
        <v>20</v>
      </c>
      <c r="T11" s="26">
        <v>166.5</v>
      </c>
      <c r="U11" s="26">
        <v>155.6</v>
      </c>
      <c r="V11" s="26">
        <v>10.9</v>
      </c>
      <c r="W11" s="26">
        <v>19.2</v>
      </c>
      <c r="X11" s="26">
        <v>147.5</v>
      </c>
      <c r="Y11" s="26">
        <v>143.5</v>
      </c>
      <c r="Z11" s="26">
        <v>4</v>
      </c>
      <c r="AA11" s="29" t="s">
        <v>66</v>
      </c>
    </row>
    <row r="12" spans="1:27" s="123" customFormat="1" ht="20.149999999999999" customHeight="1" x14ac:dyDescent="0.25">
      <c r="A12" s="140" t="s">
        <v>181</v>
      </c>
      <c r="B12" s="189" t="s">
        <v>22</v>
      </c>
      <c r="C12" s="189"/>
      <c r="D12" s="190"/>
      <c r="E12" s="25">
        <v>337933</v>
      </c>
      <c r="F12" s="25">
        <v>318317</v>
      </c>
      <c r="G12" s="25">
        <v>293166</v>
      </c>
      <c r="H12" s="25">
        <v>19616</v>
      </c>
      <c r="I12" s="25">
        <v>393414</v>
      </c>
      <c r="J12" s="25">
        <v>369650</v>
      </c>
      <c r="K12" s="25">
        <v>23764</v>
      </c>
      <c r="L12" s="25">
        <v>214476</v>
      </c>
      <c r="M12" s="25">
        <v>204092</v>
      </c>
      <c r="N12" s="25">
        <v>10384</v>
      </c>
      <c r="O12" s="26">
        <v>17.8</v>
      </c>
      <c r="P12" s="26">
        <v>145</v>
      </c>
      <c r="Q12" s="26">
        <v>133.80000000000001</v>
      </c>
      <c r="R12" s="26">
        <v>11.2</v>
      </c>
      <c r="S12" s="26">
        <v>18.100000000000001</v>
      </c>
      <c r="T12" s="26">
        <v>152.80000000000001</v>
      </c>
      <c r="U12" s="26">
        <v>139.5</v>
      </c>
      <c r="V12" s="26">
        <v>13.3</v>
      </c>
      <c r="W12" s="26">
        <v>16.899999999999999</v>
      </c>
      <c r="X12" s="26">
        <v>127.5</v>
      </c>
      <c r="Y12" s="26">
        <v>120.9</v>
      </c>
      <c r="Z12" s="26">
        <v>6.6</v>
      </c>
      <c r="AA12" s="29" t="s">
        <v>68</v>
      </c>
    </row>
    <row r="13" spans="1:27" s="123" customFormat="1" ht="20.149999999999999" customHeight="1" x14ac:dyDescent="0.25">
      <c r="A13" s="140" t="s">
        <v>69</v>
      </c>
      <c r="B13" s="197" t="s">
        <v>70</v>
      </c>
      <c r="C13" s="197"/>
      <c r="D13" s="198"/>
      <c r="E13" s="25">
        <v>392030</v>
      </c>
      <c r="F13" s="25">
        <v>384163</v>
      </c>
      <c r="G13" s="25">
        <v>349187</v>
      </c>
      <c r="H13" s="25">
        <v>7867</v>
      </c>
      <c r="I13" s="25">
        <v>417644</v>
      </c>
      <c r="J13" s="25">
        <v>408388</v>
      </c>
      <c r="K13" s="25">
        <v>9256</v>
      </c>
      <c r="L13" s="25">
        <v>249196</v>
      </c>
      <c r="M13" s="25">
        <v>249073</v>
      </c>
      <c r="N13" s="25">
        <v>123</v>
      </c>
      <c r="O13" s="26">
        <v>18.3</v>
      </c>
      <c r="P13" s="26">
        <v>149.5</v>
      </c>
      <c r="Q13" s="26">
        <v>140.1</v>
      </c>
      <c r="R13" s="26">
        <v>9.4</v>
      </c>
      <c r="S13" s="26">
        <v>18.399999999999999</v>
      </c>
      <c r="T13" s="26">
        <v>153.4</v>
      </c>
      <c r="U13" s="26">
        <v>142.9</v>
      </c>
      <c r="V13" s="26">
        <v>10.5</v>
      </c>
      <c r="W13" s="26">
        <v>17.7</v>
      </c>
      <c r="X13" s="26">
        <v>128.30000000000001</v>
      </c>
      <c r="Y13" s="26">
        <v>124.6</v>
      </c>
      <c r="Z13" s="26">
        <v>3.7</v>
      </c>
      <c r="AA13" s="29" t="s">
        <v>69</v>
      </c>
    </row>
    <row r="14" spans="1:27" s="123" customFormat="1" ht="20.149999999999999" customHeight="1" x14ac:dyDescent="0.25">
      <c r="A14" s="140" t="s">
        <v>71</v>
      </c>
      <c r="B14" s="189" t="s">
        <v>72</v>
      </c>
      <c r="C14" s="189"/>
      <c r="D14" s="190"/>
      <c r="E14" s="25">
        <v>325011</v>
      </c>
      <c r="F14" s="25">
        <v>318382</v>
      </c>
      <c r="G14" s="25">
        <v>300926</v>
      </c>
      <c r="H14" s="25">
        <v>6629</v>
      </c>
      <c r="I14" s="25">
        <v>344208</v>
      </c>
      <c r="J14" s="25">
        <v>336330</v>
      </c>
      <c r="K14" s="25">
        <v>7878</v>
      </c>
      <c r="L14" s="25">
        <v>279748</v>
      </c>
      <c r="M14" s="25">
        <v>276062</v>
      </c>
      <c r="N14" s="25">
        <v>3686</v>
      </c>
      <c r="O14" s="26">
        <v>16.600000000000001</v>
      </c>
      <c r="P14" s="26">
        <v>136.30000000000001</v>
      </c>
      <c r="Q14" s="26">
        <v>126.4</v>
      </c>
      <c r="R14" s="26">
        <v>9.9</v>
      </c>
      <c r="S14" s="26">
        <v>16.7</v>
      </c>
      <c r="T14" s="26">
        <v>141.9</v>
      </c>
      <c r="U14" s="26">
        <v>131.30000000000001</v>
      </c>
      <c r="V14" s="26">
        <v>10.6</v>
      </c>
      <c r="W14" s="26">
        <v>16.3</v>
      </c>
      <c r="X14" s="26">
        <v>123.2</v>
      </c>
      <c r="Y14" s="26">
        <v>114.9</v>
      </c>
      <c r="Z14" s="26">
        <v>8.3000000000000007</v>
      </c>
      <c r="AA14" s="29" t="s">
        <v>71</v>
      </c>
    </row>
    <row r="15" spans="1:27" s="123" customFormat="1" ht="20.149999999999999" customHeight="1" x14ac:dyDescent="0.25">
      <c r="A15" s="140" t="s">
        <v>73</v>
      </c>
      <c r="B15" s="189" t="s">
        <v>182</v>
      </c>
      <c r="C15" s="189"/>
      <c r="D15" s="190"/>
      <c r="E15" s="25">
        <v>277961</v>
      </c>
      <c r="F15" s="25">
        <v>277428</v>
      </c>
      <c r="G15" s="25">
        <v>242778</v>
      </c>
      <c r="H15" s="25">
        <v>533</v>
      </c>
      <c r="I15" s="25">
        <v>309246</v>
      </c>
      <c r="J15" s="25">
        <v>308642</v>
      </c>
      <c r="K15" s="25">
        <v>604</v>
      </c>
      <c r="L15" s="25">
        <v>187738</v>
      </c>
      <c r="M15" s="25">
        <v>187411</v>
      </c>
      <c r="N15" s="25">
        <v>327</v>
      </c>
      <c r="O15" s="26">
        <v>19</v>
      </c>
      <c r="P15" s="26">
        <v>158.9</v>
      </c>
      <c r="Q15" s="26">
        <v>135.9</v>
      </c>
      <c r="R15" s="26">
        <v>23</v>
      </c>
      <c r="S15" s="26">
        <v>19.600000000000001</v>
      </c>
      <c r="T15" s="26">
        <v>170.3</v>
      </c>
      <c r="U15" s="26">
        <v>142.9</v>
      </c>
      <c r="V15" s="26">
        <v>27.4</v>
      </c>
      <c r="W15" s="26">
        <v>17.2</v>
      </c>
      <c r="X15" s="26">
        <v>125.9</v>
      </c>
      <c r="Y15" s="26">
        <v>115.6</v>
      </c>
      <c r="Z15" s="26">
        <v>10.3</v>
      </c>
      <c r="AA15" s="29" t="s">
        <v>73</v>
      </c>
    </row>
    <row r="16" spans="1:27" s="123" customFormat="1" ht="20.149999999999999" customHeight="1" x14ac:dyDescent="0.25">
      <c r="A16" s="140" t="s">
        <v>183</v>
      </c>
      <c r="B16" s="189" t="s">
        <v>150</v>
      </c>
      <c r="C16" s="189"/>
      <c r="D16" s="190"/>
      <c r="E16" s="25">
        <v>206023</v>
      </c>
      <c r="F16" s="25">
        <v>201374</v>
      </c>
      <c r="G16" s="25">
        <v>193115</v>
      </c>
      <c r="H16" s="25">
        <v>4649</v>
      </c>
      <c r="I16" s="25">
        <v>290020</v>
      </c>
      <c r="J16" s="25">
        <v>281942</v>
      </c>
      <c r="K16" s="25">
        <v>8078</v>
      </c>
      <c r="L16" s="25">
        <v>145903</v>
      </c>
      <c r="M16" s="25">
        <v>143709</v>
      </c>
      <c r="N16" s="25">
        <v>2194</v>
      </c>
      <c r="O16" s="26">
        <v>16</v>
      </c>
      <c r="P16" s="26">
        <v>112</v>
      </c>
      <c r="Q16" s="26">
        <v>107.5</v>
      </c>
      <c r="R16" s="26">
        <v>4.5</v>
      </c>
      <c r="S16" s="26">
        <v>16.8</v>
      </c>
      <c r="T16" s="26">
        <v>127.6</v>
      </c>
      <c r="U16" s="26">
        <v>120.3</v>
      </c>
      <c r="V16" s="26">
        <v>7.3</v>
      </c>
      <c r="W16" s="26">
        <v>15.4</v>
      </c>
      <c r="X16" s="26">
        <v>100.9</v>
      </c>
      <c r="Y16" s="26">
        <v>98.3</v>
      </c>
      <c r="Z16" s="26">
        <v>2.6</v>
      </c>
      <c r="AA16" s="29" t="s">
        <v>74</v>
      </c>
    </row>
    <row r="17" spans="1:29" s="123" customFormat="1" ht="20.149999999999999" customHeight="1" x14ac:dyDescent="0.25">
      <c r="A17" s="140" t="s">
        <v>184</v>
      </c>
      <c r="B17" s="189" t="s">
        <v>75</v>
      </c>
      <c r="C17" s="189"/>
      <c r="D17" s="190"/>
      <c r="E17" s="25">
        <v>424316</v>
      </c>
      <c r="F17" s="25">
        <v>357408</v>
      </c>
      <c r="G17" s="25">
        <v>332050</v>
      </c>
      <c r="H17" s="25">
        <v>66908</v>
      </c>
      <c r="I17" s="25">
        <v>574609</v>
      </c>
      <c r="J17" s="25">
        <v>475577</v>
      </c>
      <c r="K17" s="25">
        <v>99032</v>
      </c>
      <c r="L17" s="25">
        <v>321351</v>
      </c>
      <c r="M17" s="25">
        <v>276451</v>
      </c>
      <c r="N17" s="25">
        <v>44900</v>
      </c>
      <c r="O17" s="26">
        <v>18.399999999999999</v>
      </c>
      <c r="P17" s="26">
        <v>148.19999999999999</v>
      </c>
      <c r="Q17" s="26">
        <v>137.1</v>
      </c>
      <c r="R17" s="26">
        <v>11.1</v>
      </c>
      <c r="S17" s="26">
        <v>18.8</v>
      </c>
      <c r="T17" s="26">
        <v>160.6</v>
      </c>
      <c r="U17" s="26">
        <v>144.19999999999999</v>
      </c>
      <c r="V17" s="26">
        <v>16.399999999999999</v>
      </c>
      <c r="W17" s="26">
        <v>18.2</v>
      </c>
      <c r="X17" s="26">
        <v>139.69999999999999</v>
      </c>
      <c r="Y17" s="26">
        <v>132.30000000000001</v>
      </c>
      <c r="Z17" s="26">
        <v>7.4</v>
      </c>
      <c r="AA17" s="29" t="s">
        <v>76</v>
      </c>
      <c r="AC17" s="156"/>
    </row>
    <row r="18" spans="1:29" s="123" customFormat="1" ht="20.149999999999999" customHeight="1" x14ac:dyDescent="0.25">
      <c r="A18" s="140" t="s">
        <v>77</v>
      </c>
      <c r="B18" s="189" t="s">
        <v>78</v>
      </c>
      <c r="C18" s="189"/>
      <c r="D18" s="190"/>
      <c r="E18" s="25">
        <v>299639</v>
      </c>
      <c r="F18" s="25">
        <v>282633</v>
      </c>
      <c r="G18" s="25">
        <v>265465</v>
      </c>
      <c r="H18" s="25">
        <v>17006</v>
      </c>
      <c r="I18" s="25">
        <v>344422</v>
      </c>
      <c r="J18" s="25">
        <v>329260</v>
      </c>
      <c r="K18" s="25">
        <v>15162</v>
      </c>
      <c r="L18" s="25">
        <v>222997</v>
      </c>
      <c r="M18" s="25">
        <v>202836</v>
      </c>
      <c r="N18" s="25">
        <v>20161</v>
      </c>
      <c r="O18" s="26">
        <v>17.600000000000001</v>
      </c>
      <c r="P18" s="26">
        <v>140.9</v>
      </c>
      <c r="Q18" s="26">
        <v>130.69999999999999</v>
      </c>
      <c r="R18" s="26">
        <v>10.199999999999999</v>
      </c>
      <c r="S18" s="26">
        <v>18.5</v>
      </c>
      <c r="T18" s="26">
        <v>152.30000000000001</v>
      </c>
      <c r="U18" s="26">
        <v>139.69999999999999</v>
      </c>
      <c r="V18" s="26">
        <v>12.6</v>
      </c>
      <c r="W18" s="26">
        <v>16.100000000000001</v>
      </c>
      <c r="X18" s="26">
        <v>121.2</v>
      </c>
      <c r="Y18" s="26">
        <v>115.3</v>
      </c>
      <c r="Z18" s="26">
        <v>5.9</v>
      </c>
      <c r="AA18" s="29" t="s">
        <v>77</v>
      </c>
    </row>
    <row r="19" spans="1:29" s="123" customFormat="1" ht="20.149999999999999" customHeight="1" x14ac:dyDescent="0.25">
      <c r="A19" s="140" t="s">
        <v>79</v>
      </c>
      <c r="B19" s="195" t="s">
        <v>185</v>
      </c>
      <c r="C19" s="195"/>
      <c r="D19" s="196"/>
      <c r="E19" s="25">
        <v>313034</v>
      </c>
      <c r="F19" s="25">
        <v>278275</v>
      </c>
      <c r="G19" s="25">
        <v>262287</v>
      </c>
      <c r="H19" s="25">
        <v>34759</v>
      </c>
      <c r="I19" s="25">
        <v>352288</v>
      </c>
      <c r="J19" s="25">
        <v>320289</v>
      </c>
      <c r="K19" s="25">
        <v>31999</v>
      </c>
      <c r="L19" s="25">
        <v>243835</v>
      </c>
      <c r="M19" s="25">
        <v>204209</v>
      </c>
      <c r="N19" s="25">
        <v>39626</v>
      </c>
      <c r="O19" s="26">
        <v>16.100000000000001</v>
      </c>
      <c r="P19" s="26">
        <v>121</v>
      </c>
      <c r="Q19" s="26">
        <v>114</v>
      </c>
      <c r="R19" s="26">
        <v>7</v>
      </c>
      <c r="S19" s="26">
        <v>17.100000000000001</v>
      </c>
      <c r="T19" s="26">
        <v>129.80000000000001</v>
      </c>
      <c r="U19" s="26">
        <v>121.1</v>
      </c>
      <c r="V19" s="26">
        <v>8.6999999999999993</v>
      </c>
      <c r="W19" s="26">
        <v>14.2</v>
      </c>
      <c r="X19" s="26">
        <v>105.5</v>
      </c>
      <c r="Y19" s="26">
        <v>101.5</v>
      </c>
      <c r="Z19" s="26">
        <v>4</v>
      </c>
      <c r="AA19" s="29" t="s">
        <v>79</v>
      </c>
    </row>
    <row r="20" spans="1:29" s="123" customFormat="1" ht="20.149999999999999" customHeight="1" x14ac:dyDescent="0.25">
      <c r="A20" s="140" t="s">
        <v>186</v>
      </c>
      <c r="B20" s="189" t="s">
        <v>149</v>
      </c>
      <c r="C20" s="189"/>
      <c r="D20" s="190"/>
      <c r="E20" s="25">
        <v>98587</v>
      </c>
      <c r="F20" s="25">
        <v>94033</v>
      </c>
      <c r="G20" s="25">
        <v>87404</v>
      </c>
      <c r="H20" s="25">
        <v>4554</v>
      </c>
      <c r="I20" s="25">
        <v>125106</v>
      </c>
      <c r="J20" s="25">
        <v>116872</v>
      </c>
      <c r="K20" s="25">
        <v>8234</v>
      </c>
      <c r="L20" s="25">
        <v>79986</v>
      </c>
      <c r="M20" s="25">
        <v>78014</v>
      </c>
      <c r="N20" s="25">
        <v>1972</v>
      </c>
      <c r="O20" s="26">
        <v>12.2</v>
      </c>
      <c r="P20" s="26">
        <v>76.900000000000006</v>
      </c>
      <c r="Q20" s="26">
        <v>72.400000000000006</v>
      </c>
      <c r="R20" s="26">
        <v>4.5</v>
      </c>
      <c r="S20" s="26">
        <v>12.8</v>
      </c>
      <c r="T20" s="26">
        <v>92</v>
      </c>
      <c r="U20" s="26">
        <v>85</v>
      </c>
      <c r="V20" s="26">
        <v>7</v>
      </c>
      <c r="W20" s="26">
        <v>11.8</v>
      </c>
      <c r="X20" s="26">
        <v>66.3</v>
      </c>
      <c r="Y20" s="26">
        <v>63.5</v>
      </c>
      <c r="Z20" s="26">
        <v>2.8</v>
      </c>
      <c r="AA20" s="29" t="s">
        <v>80</v>
      </c>
    </row>
    <row r="21" spans="1:29" s="123" customFormat="1" ht="20.149999999999999" customHeight="1" x14ac:dyDescent="0.25">
      <c r="A21" s="140" t="s">
        <v>81</v>
      </c>
      <c r="B21" s="191" t="s">
        <v>82</v>
      </c>
      <c r="C21" s="191"/>
      <c r="D21" s="192"/>
      <c r="E21" s="25">
        <v>184072</v>
      </c>
      <c r="F21" s="25">
        <v>176197</v>
      </c>
      <c r="G21" s="25">
        <v>165260</v>
      </c>
      <c r="H21" s="25">
        <v>7875</v>
      </c>
      <c r="I21" s="25">
        <v>239405</v>
      </c>
      <c r="J21" s="25">
        <v>225804</v>
      </c>
      <c r="K21" s="25">
        <v>13601</v>
      </c>
      <c r="L21" s="25">
        <v>140692</v>
      </c>
      <c r="M21" s="25">
        <v>137306</v>
      </c>
      <c r="N21" s="25">
        <v>3386</v>
      </c>
      <c r="O21" s="26">
        <v>15.2</v>
      </c>
      <c r="P21" s="26">
        <v>108.8</v>
      </c>
      <c r="Q21" s="26">
        <v>102.9</v>
      </c>
      <c r="R21" s="26">
        <v>5.9</v>
      </c>
      <c r="S21" s="26">
        <v>16.3</v>
      </c>
      <c r="T21" s="26">
        <v>121.2</v>
      </c>
      <c r="U21" s="26">
        <v>114.1</v>
      </c>
      <c r="V21" s="26">
        <v>7.1</v>
      </c>
      <c r="W21" s="26">
        <v>14.3</v>
      </c>
      <c r="X21" s="26">
        <v>99</v>
      </c>
      <c r="Y21" s="26">
        <v>94.1</v>
      </c>
      <c r="Z21" s="26">
        <v>4.9000000000000004</v>
      </c>
      <c r="AA21" s="29" t="s">
        <v>81</v>
      </c>
    </row>
    <row r="22" spans="1:29" s="123" customFormat="1" ht="20.149999999999999" customHeight="1" x14ac:dyDescent="0.25">
      <c r="A22" s="140" t="s">
        <v>83</v>
      </c>
      <c r="B22" s="189" t="s">
        <v>187</v>
      </c>
      <c r="C22" s="189"/>
      <c r="D22" s="190"/>
      <c r="E22" s="25">
        <v>290845</v>
      </c>
      <c r="F22" s="25">
        <v>283938</v>
      </c>
      <c r="G22" s="25">
        <v>279183</v>
      </c>
      <c r="H22" s="25">
        <v>6907</v>
      </c>
      <c r="I22" s="25">
        <v>319839</v>
      </c>
      <c r="J22" s="25">
        <v>311495</v>
      </c>
      <c r="K22" s="25">
        <v>8344</v>
      </c>
      <c r="L22" s="25">
        <v>260809</v>
      </c>
      <c r="M22" s="25">
        <v>255390</v>
      </c>
      <c r="N22" s="25">
        <v>5419</v>
      </c>
      <c r="O22" s="26">
        <v>13.4</v>
      </c>
      <c r="P22" s="26">
        <v>96.3</v>
      </c>
      <c r="Q22" s="26">
        <v>90.2</v>
      </c>
      <c r="R22" s="26">
        <v>6.1</v>
      </c>
      <c r="S22" s="26">
        <v>13.6</v>
      </c>
      <c r="T22" s="26">
        <v>99.2</v>
      </c>
      <c r="U22" s="26">
        <v>92</v>
      </c>
      <c r="V22" s="26">
        <v>7.2</v>
      </c>
      <c r="W22" s="26">
        <v>13.2</v>
      </c>
      <c r="X22" s="26">
        <v>93.2</v>
      </c>
      <c r="Y22" s="26">
        <v>88.3</v>
      </c>
      <c r="Z22" s="26">
        <v>4.9000000000000004</v>
      </c>
      <c r="AA22" s="29" t="s">
        <v>83</v>
      </c>
    </row>
    <row r="23" spans="1:29" s="123" customFormat="1" ht="20.149999999999999" customHeight="1" x14ac:dyDescent="0.25">
      <c r="A23" s="140" t="s">
        <v>188</v>
      </c>
      <c r="B23" s="189" t="s">
        <v>189</v>
      </c>
      <c r="C23" s="189"/>
      <c r="D23" s="190"/>
      <c r="E23" s="25">
        <v>290716</v>
      </c>
      <c r="F23" s="25">
        <v>260395</v>
      </c>
      <c r="G23" s="25">
        <v>234111</v>
      </c>
      <c r="H23" s="25">
        <v>30321</v>
      </c>
      <c r="I23" s="25">
        <v>365551</v>
      </c>
      <c r="J23" s="25">
        <v>331657</v>
      </c>
      <c r="K23" s="25">
        <v>33894</v>
      </c>
      <c r="L23" s="25">
        <v>262554</v>
      </c>
      <c r="M23" s="25">
        <v>233578</v>
      </c>
      <c r="N23" s="25">
        <v>28976</v>
      </c>
      <c r="O23" s="26">
        <v>16.899999999999999</v>
      </c>
      <c r="P23" s="26">
        <v>128.30000000000001</v>
      </c>
      <c r="Q23" s="26">
        <v>120.1</v>
      </c>
      <c r="R23" s="26">
        <v>8.1999999999999993</v>
      </c>
      <c r="S23" s="26">
        <v>17.399999999999999</v>
      </c>
      <c r="T23" s="26">
        <v>142.19999999999999</v>
      </c>
      <c r="U23" s="26">
        <v>128.69999999999999</v>
      </c>
      <c r="V23" s="26">
        <v>13.5</v>
      </c>
      <c r="W23" s="26">
        <v>16.7</v>
      </c>
      <c r="X23" s="26">
        <v>123.1</v>
      </c>
      <c r="Y23" s="26">
        <v>116.9</v>
      </c>
      <c r="Z23" s="26">
        <v>6.2</v>
      </c>
      <c r="AA23" s="29" t="s">
        <v>84</v>
      </c>
    </row>
    <row r="24" spans="1:29" s="123" customFormat="1" ht="20.149999999999999" customHeight="1" x14ac:dyDescent="0.25">
      <c r="A24" s="140" t="s">
        <v>85</v>
      </c>
      <c r="B24" s="189" t="s">
        <v>190</v>
      </c>
      <c r="C24" s="189"/>
      <c r="D24" s="190"/>
      <c r="E24" s="25">
        <v>317628</v>
      </c>
      <c r="F24" s="25">
        <v>317253</v>
      </c>
      <c r="G24" s="25">
        <v>293935</v>
      </c>
      <c r="H24" s="25">
        <v>375</v>
      </c>
      <c r="I24" s="25">
        <v>363574</v>
      </c>
      <c r="J24" s="25">
        <v>363085</v>
      </c>
      <c r="K24" s="25">
        <v>489</v>
      </c>
      <c r="L24" s="25">
        <v>227938</v>
      </c>
      <c r="M24" s="25">
        <v>227785</v>
      </c>
      <c r="N24" s="25">
        <v>153</v>
      </c>
      <c r="O24" s="26">
        <v>18.7</v>
      </c>
      <c r="P24" s="26">
        <v>147.30000000000001</v>
      </c>
      <c r="Q24" s="26">
        <v>137.6</v>
      </c>
      <c r="R24" s="26">
        <v>9.6999999999999993</v>
      </c>
      <c r="S24" s="26">
        <v>19.100000000000001</v>
      </c>
      <c r="T24" s="26">
        <v>154.30000000000001</v>
      </c>
      <c r="U24" s="26">
        <v>142.9</v>
      </c>
      <c r="V24" s="26">
        <v>11.4</v>
      </c>
      <c r="W24" s="26">
        <v>18.100000000000001</v>
      </c>
      <c r="X24" s="26">
        <v>133.4</v>
      </c>
      <c r="Y24" s="26">
        <v>127</v>
      </c>
      <c r="Z24" s="26">
        <v>6.4</v>
      </c>
      <c r="AA24" s="29" t="s">
        <v>85</v>
      </c>
    </row>
    <row r="25" spans="1:29" s="123" customFormat="1" ht="20.149999999999999" customHeight="1" x14ac:dyDescent="0.25">
      <c r="A25" s="48" t="s">
        <v>191</v>
      </c>
      <c r="B25" s="193" t="s">
        <v>173</v>
      </c>
      <c r="C25" s="193"/>
      <c r="D25" s="194"/>
      <c r="E25" s="36">
        <v>243625</v>
      </c>
      <c r="F25" s="37">
        <v>238240</v>
      </c>
      <c r="G25" s="37">
        <v>228386</v>
      </c>
      <c r="H25" s="37">
        <v>5385</v>
      </c>
      <c r="I25" s="37">
        <v>291429</v>
      </c>
      <c r="J25" s="37">
        <v>284169</v>
      </c>
      <c r="K25" s="37">
        <v>7260</v>
      </c>
      <c r="L25" s="37">
        <v>173372</v>
      </c>
      <c r="M25" s="37">
        <v>170743</v>
      </c>
      <c r="N25" s="37">
        <v>2629</v>
      </c>
      <c r="O25" s="38">
        <v>17.399999999999999</v>
      </c>
      <c r="P25" s="38">
        <v>129.9</v>
      </c>
      <c r="Q25" s="38">
        <v>124.4</v>
      </c>
      <c r="R25" s="38">
        <v>5.5</v>
      </c>
      <c r="S25" s="38">
        <v>17.899999999999999</v>
      </c>
      <c r="T25" s="38">
        <v>141</v>
      </c>
      <c r="U25" s="38">
        <v>134.1</v>
      </c>
      <c r="V25" s="38">
        <v>6.9</v>
      </c>
      <c r="W25" s="38">
        <v>16.7</v>
      </c>
      <c r="X25" s="38">
        <v>113.7</v>
      </c>
      <c r="Y25" s="38">
        <v>110.2</v>
      </c>
      <c r="Z25" s="38">
        <v>3.5</v>
      </c>
      <c r="AA25" s="31" t="s">
        <v>86</v>
      </c>
    </row>
    <row r="26" spans="1:29" s="123" customFormat="1" ht="20.149999999999999" customHeight="1" x14ac:dyDescent="0.25">
      <c r="A26" s="153"/>
      <c r="B26" s="49" t="s">
        <v>87</v>
      </c>
      <c r="C26" s="181" t="s">
        <v>88</v>
      </c>
      <c r="D26" s="182"/>
      <c r="E26" s="39">
        <v>241115</v>
      </c>
      <c r="F26" s="32">
        <v>224107</v>
      </c>
      <c r="G26" s="32">
        <v>199313</v>
      </c>
      <c r="H26" s="32">
        <v>17008</v>
      </c>
      <c r="I26" s="32">
        <v>314109</v>
      </c>
      <c r="J26" s="32">
        <v>289278</v>
      </c>
      <c r="K26" s="32">
        <v>24831</v>
      </c>
      <c r="L26" s="32">
        <v>153830</v>
      </c>
      <c r="M26" s="32">
        <v>146177</v>
      </c>
      <c r="N26" s="32">
        <v>7653</v>
      </c>
      <c r="O26" s="33">
        <v>18.2</v>
      </c>
      <c r="P26" s="33">
        <v>147.1</v>
      </c>
      <c r="Q26" s="33">
        <v>130.6</v>
      </c>
      <c r="R26" s="33">
        <v>16.5</v>
      </c>
      <c r="S26" s="33">
        <v>19.600000000000001</v>
      </c>
      <c r="T26" s="33">
        <v>167.4</v>
      </c>
      <c r="U26" s="33">
        <v>145.4</v>
      </c>
      <c r="V26" s="33">
        <v>22</v>
      </c>
      <c r="W26" s="33">
        <v>16.7</v>
      </c>
      <c r="X26" s="33">
        <v>122.8</v>
      </c>
      <c r="Y26" s="33">
        <v>112.9</v>
      </c>
      <c r="Z26" s="33">
        <v>9.9</v>
      </c>
      <c r="AA26" s="34" t="s">
        <v>87</v>
      </c>
    </row>
    <row r="27" spans="1:29" s="123" customFormat="1" ht="20.149999999999999" customHeight="1" x14ac:dyDescent="0.25">
      <c r="A27" s="154"/>
      <c r="B27" s="154" t="s">
        <v>89</v>
      </c>
      <c r="C27" s="189" t="s">
        <v>90</v>
      </c>
      <c r="D27" s="190"/>
      <c r="E27" s="25">
        <v>241506</v>
      </c>
      <c r="F27" s="25">
        <v>228751</v>
      </c>
      <c r="G27" s="25">
        <v>221942</v>
      </c>
      <c r="H27" s="25">
        <v>12755</v>
      </c>
      <c r="I27" s="25">
        <v>296962</v>
      </c>
      <c r="J27" s="25">
        <v>288515</v>
      </c>
      <c r="K27" s="25">
        <v>8447</v>
      </c>
      <c r="L27" s="25">
        <v>191416</v>
      </c>
      <c r="M27" s="25">
        <v>174770</v>
      </c>
      <c r="N27" s="25">
        <v>16646</v>
      </c>
      <c r="O27" s="26">
        <v>17.2</v>
      </c>
      <c r="P27" s="26">
        <v>131.6</v>
      </c>
      <c r="Q27" s="26">
        <v>127.4</v>
      </c>
      <c r="R27" s="26">
        <v>4.2</v>
      </c>
      <c r="S27" s="26">
        <v>17.600000000000001</v>
      </c>
      <c r="T27" s="26">
        <v>137.5</v>
      </c>
      <c r="U27" s="26">
        <v>133.30000000000001</v>
      </c>
      <c r="V27" s="26">
        <v>4.2</v>
      </c>
      <c r="W27" s="26">
        <v>16.899999999999999</v>
      </c>
      <c r="X27" s="26">
        <v>126.1</v>
      </c>
      <c r="Y27" s="26">
        <v>122</v>
      </c>
      <c r="Z27" s="26">
        <v>4.0999999999999996</v>
      </c>
      <c r="AA27" s="29" t="s">
        <v>89</v>
      </c>
    </row>
    <row r="28" spans="1:29" s="123" customFormat="1" ht="20.149999999999999" customHeight="1" x14ac:dyDescent="0.25">
      <c r="A28" s="154"/>
      <c r="B28" s="154" t="s">
        <v>91</v>
      </c>
      <c r="C28" s="189" t="s">
        <v>92</v>
      </c>
      <c r="D28" s="190"/>
      <c r="E28" s="25">
        <v>287185</v>
      </c>
      <c r="F28" s="25">
        <v>287185</v>
      </c>
      <c r="G28" s="25">
        <v>261244</v>
      </c>
      <c r="H28" s="25" t="s">
        <v>197</v>
      </c>
      <c r="I28" s="25">
        <v>304303</v>
      </c>
      <c r="J28" s="25">
        <v>304303</v>
      </c>
      <c r="K28" s="25" t="s">
        <v>197</v>
      </c>
      <c r="L28" s="25">
        <v>197227</v>
      </c>
      <c r="M28" s="25">
        <v>197227</v>
      </c>
      <c r="N28" s="25" t="s">
        <v>197</v>
      </c>
      <c r="O28" s="26">
        <v>16.7</v>
      </c>
      <c r="P28" s="26">
        <v>144.6</v>
      </c>
      <c r="Q28" s="26">
        <v>131</v>
      </c>
      <c r="R28" s="26">
        <v>13.6</v>
      </c>
      <c r="S28" s="26">
        <v>17.100000000000001</v>
      </c>
      <c r="T28" s="26">
        <v>150.69999999999999</v>
      </c>
      <c r="U28" s="26">
        <v>135.30000000000001</v>
      </c>
      <c r="V28" s="26">
        <v>15.4</v>
      </c>
      <c r="W28" s="26">
        <v>14.6</v>
      </c>
      <c r="X28" s="26">
        <v>112.1</v>
      </c>
      <c r="Y28" s="26">
        <v>108</v>
      </c>
      <c r="Z28" s="26">
        <v>4.0999999999999996</v>
      </c>
      <c r="AA28" s="29" t="s">
        <v>91</v>
      </c>
    </row>
    <row r="29" spans="1:29" s="123" customFormat="1" ht="20.149999999999999" customHeight="1" x14ac:dyDescent="0.25">
      <c r="A29" s="154"/>
      <c r="B29" s="154" t="s">
        <v>93</v>
      </c>
      <c r="C29" s="189" t="s">
        <v>94</v>
      </c>
      <c r="D29" s="190"/>
      <c r="E29" s="25">
        <v>254594</v>
      </c>
      <c r="F29" s="25">
        <v>254594</v>
      </c>
      <c r="G29" s="25">
        <v>247627</v>
      </c>
      <c r="H29" s="25" t="s">
        <v>197</v>
      </c>
      <c r="I29" s="25">
        <v>252485</v>
      </c>
      <c r="J29" s="25">
        <v>252485</v>
      </c>
      <c r="K29" s="25" t="s">
        <v>197</v>
      </c>
      <c r="L29" s="25">
        <v>258937</v>
      </c>
      <c r="M29" s="25">
        <v>258937</v>
      </c>
      <c r="N29" s="25" t="s">
        <v>197</v>
      </c>
      <c r="O29" s="26">
        <v>18.399999999999999</v>
      </c>
      <c r="P29" s="26">
        <v>137.9</v>
      </c>
      <c r="Q29" s="26">
        <v>135.30000000000001</v>
      </c>
      <c r="R29" s="26">
        <v>2.6</v>
      </c>
      <c r="S29" s="26">
        <v>18.600000000000001</v>
      </c>
      <c r="T29" s="26">
        <v>133.19999999999999</v>
      </c>
      <c r="U29" s="26">
        <v>129.6</v>
      </c>
      <c r="V29" s="26">
        <v>3.6</v>
      </c>
      <c r="W29" s="26">
        <v>18.100000000000001</v>
      </c>
      <c r="X29" s="26">
        <v>147.6</v>
      </c>
      <c r="Y29" s="26">
        <v>146.9</v>
      </c>
      <c r="Z29" s="26">
        <v>0.7</v>
      </c>
      <c r="AA29" s="29" t="s">
        <v>93</v>
      </c>
    </row>
    <row r="30" spans="1:29" s="123" customFormat="1" ht="20.149999999999999" customHeight="1" x14ac:dyDescent="0.25">
      <c r="A30" s="154"/>
      <c r="B30" s="154" t="s">
        <v>95</v>
      </c>
      <c r="C30" s="189" t="s">
        <v>96</v>
      </c>
      <c r="D30" s="190"/>
      <c r="E30" s="25">
        <v>265893</v>
      </c>
      <c r="F30" s="25">
        <v>264184</v>
      </c>
      <c r="G30" s="25">
        <v>239265</v>
      </c>
      <c r="H30" s="25">
        <v>1709</v>
      </c>
      <c r="I30" s="25">
        <v>309762</v>
      </c>
      <c r="J30" s="25">
        <v>307441</v>
      </c>
      <c r="K30" s="25">
        <v>2321</v>
      </c>
      <c r="L30" s="25">
        <v>171140</v>
      </c>
      <c r="M30" s="25">
        <v>170752</v>
      </c>
      <c r="N30" s="25">
        <v>388</v>
      </c>
      <c r="O30" s="26">
        <v>18.2</v>
      </c>
      <c r="P30" s="26">
        <v>145.30000000000001</v>
      </c>
      <c r="Q30" s="26">
        <v>137.9</v>
      </c>
      <c r="R30" s="26">
        <v>7.4</v>
      </c>
      <c r="S30" s="26">
        <v>18.7</v>
      </c>
      <c r="T30" s="26">
        <v>155.9</v>
      </c>
      <c r="U30" s="26">
        <v>146.1</v>
      </c>
      <c r="V30" s="26">
        <v>9.8000000000000007</v>
      </c>
      <c r="W30" s="26">
        <v>17.100000000000001</v>
      </c>
      <c r="X30" s="26">
        <v>122.3</v>
      </c>
      <c r="Y30" s="26">
        <v>120.1</v>
      </c>
      <c r="Z30" s="26">
        <v>2.2000000000000002</v>
      </c>
      <c r="AA30" s="29" t="s">
        <v>95</v>
      </c>
    </row>
    <row r="31" spans="1:29" s="123" customFormat="1" ht="20.149999999999999" customHeight="1" x14ac:dyDescent="0.25">
      <c r="A31" s="154"/>
      <c r="B31" s="154" t="s">
        <v>97</v>
      </c>
      <c r="C31" s="189" t="s">
        <v>98</v>
      </c>
      <c r="D31" s="190"/>
      <c r="E31" s="25">
        <v>272248</v>
      </c>
      <c r="F31" s="25">
        <v>260245</v>
      </c>
      <c r="G31" s="25">
        <v>239657</v>
      </c>
      <c r="H31" s="25">
        <v>12003</v>
      </c>
      <c r="I31" s="25">
        <v>311938</v>
      </c>
      <c r="J31" s="25">
        <v>298475</v>
      </c>
      <c r="K31" s="25">
        <v>13463</v>
      </c>
      <c r="L31" s="25">
        <v>186980</v>
      </c>
      <c r="M31" s="25">
        <v>178114</v>
      </c>
      <c r="N31" s="25">
        <v>8866</v>
      </c>
      <c r="O31" s="26">
        <v>19</v>
      </c>
      <c r="P31" s="26">
        <v>152.1</v>
      </c>
      <c r="Q31" s="26">
        <v>141.9</v>
      </c>
      <c r="R31" s="26">
        <v>10.199999999999999</v>
      </c>
      <c r="S31" s="26">
        <v>19.2</v>
      </c>
      <c r="T31" s="26">
        <v>161</v>
      </c>
      <c r="U31" s="26">
        <v>148</v>
      </c>
      <c r="V31" s="26">
        <v>13</v>
      </c>
      <c r="W31" s="26">
        <v>18.600000000000001</v>
      </c>
      <c r="X31" s="26">
        <v>133</v>
      </c>
      <c r="Y31" s="26">
        <v>128.80000000000001</v>
      </c>
      <c r="Z31" s="26">
        <v>4.2</v>
      </c>
      <c r="AA31" s="29" t="s">
        <v>97</v>
      </c>
    </row>
    <row r="32" spans="1:29" s="123" customFormat="1" ht="20.149999999999999" customHeight="1" x14ac:dyDescent="0.25">
      <c r="A32" s="154"/>
      <c r="B32" s="154" t="s">
        <v>99</v>
      </c>
      <c r="C32" s="189" t="s">
        <v>100</v>
      </c>
      <c r="D32" s="190"/>
      <c r="E32" s="25">
        <v>397738</v>
      </c>
      <c r="F32" s="25">
        <v>397680</v>
      </c>
      <c r="G32" s="25">
        <v>380112</v>
      </c>
      <c r="H32" s="25">
        <v>58</v>
      </c>
      <c r="I32" s="25">
        <v>434164</v>
      </c>
      <c r="J32" s="25">
        <v>434109</v>
      </c>
      <c r="K32" s="25">
        <v>55</v>
      </c>
      <c r="L32" s="25">
        <v>301185</v>
      </c>
      <c r="M32" s="25">
        <v>301121</v>
      </c>
      <c r="N32" s="25">
        <v>64</v>
      </c>
      <c r="O32" s="26">
        <v>18.899999999999999</v>
      </c>
      <c r="P32" s="26">
        <v>149.4</v>
      </c>
      <c r="Q32" s="26">
        <v>142.5</v>
      </c>
      <c r="R32" s="26">
        <v>6.9</v>
      </c>
      <c r="S32" s="26">
        <v>19.2</v>
      </c>
      <c r="T32" s="26">
        <v>154.1</v>
      </c>
      <c r="U32" s="26">
        <v>146.5</v>
      </c>
      <c r="V32" s="26">
        <v>7.6</v>
      </c>
      <c r="W32" s="26">
        <v>17.899999999999999</v>
      </c>
      <c r="X32" s="26">
        <v>136.9</v>
      </c>
      <c r="Y32" s="26">
        <v>132.1</v>
      </c>
      <c r="Z32" s="26">
        <v>4.8</v>
      </c>
      <c r="AA32" s="29" t="s">
        <v>99</v>
      </c>
    </row>
    <row r="33" spans="1:27" s="123" customFormat="1" ht="20.149999999999999" customHeight="1" x14ac:dyDescent="0.25">
      <c r="A33" s="154"/>
      <c r="B33" s="154" t="s">
        <v>101</v>
      </c>
      <c r="C33" s="189" t="s">
        <v>102</v>
      </c>
      <c r="D33" s="190"/>
      <c r="E33" s="25">
        <v>295199</v>
      </c>
      <c r="F33" s="25">
        <v>294288</v>
      </c>
      <c r="G33" s="25">
        <v>269455</v>
      </c>
      <c r="H33" s="25">
        <v>911</v>
      </c>
      <c r="I33" s="25">
        <v>350510</v>
      </c>
      <c r="J33" s="25">
        <v>349864</v>
      </c>
      <c r="K33" s="25">
        <v>646</v>
      </c>
      <c r="L33" s="25">
        <v>185921</v>
      </c>
      <c r="M33" s="25">
        <v>184487</v>
      </c>
      <c r="N33" s="25">
        <v>1434</v>
      </c>
      <c r="O33" s="26">
        <v>18.600000000000001</v>
      </c>
      <c r="P33" s="26">
        <v>152.19999999999999</v>
      </c>
      <c r="Q33" s="26">
        <v>140.80000000000001</v>
      </c>
      <c r="R33" s="26">
        <v>11.4</v>
      </c>
      <c r="S33" s="26">
        <v>18.7</v>
      </c>
      <c r="T33" s="26">
        <v>158.5</v>
      </c>
      <c r="U33" s="26">
        <v>145.19999999999999</v>
      </c>
      <c r="V33" s="26">
        <v>13.3</v>
      </c>
      <c r="W33" s="26">
        <v>18.5</v>
      </c>
      <c r="X33" s="26">
        <v>139.69999999999999</v>
      </c>
      <c r="Y33" s="26">
        <v>132.19999999999999</v>
      </c>
      <c r="Z33" s="26">
        <v>7.5</v>
      </c>
      <c r="AA33" s="29" t="s">
        <v>101</v>
      </c>
    </row>
    <row r="34" spans="1:27" s="123" customFormat="1" ht="20.149999999999999" customHeight="1" x14ac:dyDescent="0.25">
      <c r="A34" s="154"/>
      <c r="B34" s="154" t="s">
        <v>103</v>
      </c>
      <c r="C34" s="189" t="s">
        <v>104</v>
      </c>
      <c r="D34" s="190"/>
      <c r="E34" s="25">
        <v>302182</v>
      </c>
      <c r="F34" s="25">
        <v>302182</v>
      </c>
      <c r="G34" s="25">
        <v>269560</v>
      </c>
      <c r="H34" s="25" t="s">
        <v>197</v>
      </c>
      <c r="I34" s="25">
        <v>314011</v>
      </c>
      <c r="J34" s="25">
        <v>314011</v>
      </c>
      <c r="K34" s="25" t="s">
        <v>197</v>
      </c>
      <c r="L34" s="25">
        <v>202016</v>
      </c>
      <c r="M34" s="25">
        <v>202016</v>
      </c>
      <c r="N34" s="25" t="s">
        <v>197</v>
      </c>
      <c r="O34" s="26">
        <v>16.7</v>
      </c>
      <c r="P34" s="26">
        <v>153.1</v>
      </c>
      <c r="Q34" s="26">
        <v>136.4</v>
      </c>
      <c r="R34" s="26">
        <v>16.7</v>
      </c>
      <c r="S34" s="26">
        <v>16.8</v>
      </c>
      <c r="T34" s="26">
        <v>154.5</v>
      </c>
      <c r="U34" s="26">
        <v>136.69999999999999</v>
      </c>
      <c r="V34" s="26">
        <v>17.8</v>
      </c>
      <c r="W34" s="26">
        <v>16.5</v>
      </c>
      <c r="X34" s="26">
        <v>141.19999999999999</v>
      </c>
      <c r="Y34" s="26">
        <v>134.30000000000001</v>
      </c>
      <c r="Z34" s="26">
        <v>6.9</v>
      </c>
      <c r="AA34" s="29" t="s">
        <v>103</v>
      </c>
    </row>
    <row r="35" spans="1:27" s="123" customFormat="1" ht="20.149999999999999" customHeight="1" x14ac:dyDescent="0.25">
      <c r="A35" s="154"/>
      <c r="B35" s="154" t="s">
        <v>105</v>
      </c>
      <c r="C35" s="189" t="s">
        <v>106</v>
      </c>
      <c r="D35" s="190"/>
      <c r="E35" s="25">
        <v>365595</v>
      </c>
      <c r="F35" s="25">
        <v>365298</v>
      </c>
      <c r="G35" s="25">
        <v>336025</v>
      </c>
      <c r="H35" s="25">
        <v>297</v>
      </c>
      <c r="I35" s="25">
        <v>393683</v>
      </c>
      <c r="J35" s="25">
        <v>393307</v>
      </c>
      <c r="K35" s="25">
        <v>376</v>
      </c>
      <c r="L35" s="25">
        <v>259942</v>
      </c>
      <c r="M35" s="25">
        <v>259942</v>
      </c>
      <c r="N35" s="25" t="s">
        <v>197</v>
      </c>
      <c r="O35" s="26">
        <v>18.2</v>
      </c>
      <c r="P35" s="26">
        <v>146.4</v>
      </c>
      <c r="Q35" s="26">
        <v>138.9</v>
      </c>
      <c r="R35" s="26">
        <v>7.5</v>
      </c>
      <c r="S35" s="26">
        <v>18.3</v>
      </c>
      <c r="T35" s="26">
        <v>147.4</v>
      </c>
      <c r="U35" s="26">
        <v>139.5</v>
      </c>
      <c r="V35" s="26">
        <v>7.9</v>
      </c>
      <c r="W35" s="26">
        <v>17.7</v>
      </c>
      <c r="X35" s="26">
        <v>142.4</v>
      </c>
      <c r="Y35" s="26">
        <v>136.5</v>
      </c>
      <c r="Z35" s="26">
        <v>5.9</v>
      </c>
      <c r="AA35" s="29" t="s">
        <v>105</v>
      </c>
    </row>
    <row r="36" spans="1:27" s="123" customFormat="1" ht="20.149999999999999" customHeight="1" x14ac:dyDescent="0.25">
      <c r="A36" s="154"/>
      <c r="B36" s="154" t="s">
        <v>107</v>
      </c>
      <c r="C36" s="189" t="s">
        <v>108</v>
      </c>
      <c r="D36" s="190"/>
      <c r="E36" s="25">
        <v>318968</v>
      </c>
      <c r="F36" s="25">
        <v>318968</v>
      </c>
      <c r="G36" s="25">
        <v>288946</v>
      </c>
      <c r="H36" s="25" t="s">
        <v>197</v>
      </c>
      <c r="I36" s="25">
        <v>339519</v>
      </c>
      <c r="J36" s="25">
        <v>339519</v>
      </c>
      <c r="K36" s="25" t="s">
        <v>197</v>
      </c>
      <c r="L36" s="25">
        <v>228863</v>
      </c>
      <c r="M36" s="25">
        <v>228863</v>
      </c>
      <c r="N36" s="25" t="s">
        <v>197</v>
      </c>
      <c r="O36" s="26">
        <v>18.899999999999999</v>
      </c>
      <c r="P36" s="26">
        <v>158</v>
      </c>
      <c r="Q36" s="26">
        <v>142.9</v>
      </c>
      <c r="R36" s="26">
        <v>15.1</v>
      </c>
      <c r="S36" s="26">
        <v>19</v>
      </c>
      <c r="T36" s="26">
        <v>161.5</v>
      </c>
      <c r="U36" s="26">
        <v>144.5</v>
      </c>
      <c r="V36" s="26">
        <v>17</v>
      </c>
      <c r="W36" s="26">
        <v>18.8</v>
      </c>
      <c r="X36" s="26">
        <v>142.69999999999999</v>
      </c>
      <c r="Y36" s="26">
        <v>135.9</v>
      </c>
      <c r="Z36" s="26">
        <v>6.8</v>
      </c>
      <c r="AA36" s="29" t="s">
        <v>107</v>
      </c>
    </row>
    <row r="37" spans="1:27" s="123" customFormat="1" ht="20.149999999999999" customHeight="1" x14ac:dyDescent="0.25">
      <c r="A37" s="154"/>
      <c r="B37" s="154" t="s">
        <v>109</v>
      </c>
      <c r="C37" s="189" t="s">
        <v>110</v>
      </c>
      <c r="D37" s="190"/>
      <c r="E37" s="25">
        <v>333238</v>
      </c>
      <c r="F37" s="25">
        <v>333238</v>
      </c>
      <c r="G37" s="25">
        <v>319031</v>
      </c>
      <c r="H37" s="25" t="s">
        <v>197</v>
      </c>
      <c r="I37" s="25">
        <v>352519</v>
      </c>
      <c r="J37" s="25">
        <v>352519</v>
      </c>
      <c r="K37" s="25" t="s">
        <v>197</v>
      </c>
      <c r="L37" s="25">
        <v>223643</v>
      </c>
      <c r="M37" s="25">
        <v>223643</v>
      </c>
      <c r="N37" s="25" t="s">
        <v>197</v>
      </c>
      <c r="O37" s="26">
        <v>17.600000000000001</v>
      </c>
      <c r="P37" s="26">
        <v>142.1</v>
      </c>
      <c r="Q37" s="26">
        <v>137.69999999999999</v>
      </c>
      <c r="R37" s="26">
        <v>4.4000000000000004</v>
      </c>
      <c r="S37" s="26">
        <v>17.5</v>
      </c>
      <c r="T37" s="26">
        <v>142.9</v>
      </c>
      <c r="U37" s="26">
        <v>138.1</v>
      </c>
      <c r="V37" s="26">
        <v>4.8</v>
      </c>
      <c r="W37" s="26">
        <v>18.3</v>
      </c>
      <c r="X37" s="26">
        <v>137.5</v>
      </c>
      <c r="Y37" s="26">
        <v>135.5</v>
      </c>
      <c r="Z37" s="26">
        <v>2</v>
      </c>
      <c r="AA37" s="29" t="s">
        <v>109</v>
      </c>
    </row>
    <row r="38" spans="1:27" s="123" customFormat="1" ht="20.149999999999999" customHeight="1" x14ac:dyDescent="0.25">
      <c r="A38" s="154"/>
      <c r="B38" s="154" t="s">
        <v>111</v>
      </c>
      <c r="C38" s="189" t="s">
        <v>112</v>
      </c>
      <c r="D38" s="190"/>
      <c r="E38" s="25">
        <v>283181</v>
      </c>
      <c r="F38" s="25">
        <v>270760</v>
      </c>
      <c r="G38" s="25">
        <v>250783</v>
      </c>
      <c r="H38" s="25">
        <v>12421</v>
      </c>
      <c r="I38" s="25">
        <v>319349</v>
      </c>
      <c r="J38" s="25">
        <v>304735</v>
      </c>
      <c r="K38" s="25">
        <v>14614</v>
      </c>
      <c r="L38" s="25">
        <v>184097</v>
      </c>
      <c r="M38" s="25">
        <v>177685</v>
      </c>
      <c r="N38" s="25">
        <v>6412</v>
      </c>
      <c r="O38" s="26">
        <v>18.2</v>
      </c>
      <c r="P38" s="26">
        <v>146.69999999999999</v>
      </c>
      <c r="Q38" s="26">
        <v>135.19999999999999</v>
      </c>
      <c r="R38" s="26">
        <v>11.5</v>
      </c>
      <c r="S38" s="26">
        <v>18.7</v>
      </c>
      <c r="T38" s="26">
        <v>156.19999999999999</v>
      </c>
      <c r="U38" s="26">
        <v>143.5</v>
      </c>
      <c r="V38" s="26">
        <v>12.7</v>
      </c>
      <c r="W38" s="26">
        <v>16.8</v>
      </c>
      <c r="X38" s="26">
        <v>121</v>
      </c>
      <c r="Y38" s="26">
        <v>112.6</v>
      </c>
      <c r="Z38" s="26">
        <v>8.4</v>
      </c>
      <c r="AA38" s="29" t="s">
        <v>111</v>
      </c>
    </row>
    <row r="39" spans="1:27" s="123" customFormat="1" ht="20.149999999999999" customHeight="1" x14ac:dyDescent="0.25">
      <c r="A39" s="154"/>
      <c r="B39" s="154" t="s">
        <v>113</v>
      </c>
      <c r="C39" s="189" t="s">
        <v>114</v>
      </c>
      <c r="D39" s="190"/>
      <c r="E39" s="25">
        <v>381315</v>
      </c>
      <c r="F39" s="25">
        <v>374448</v>
      </c>
      <c r="G39" s="25">
        <v>349347</v>
      </c>
      <c r="H39" s="25">
        <v>6867</v>
      </c>
      <c r="I39" s="25">
        <v>407478</v>
      </c>
      <c r="J39" s="25">
        <v>400512</v>
      </c>
      <c r="K39" s="25">
        <v>6966</v>
      </c>
      <c r="L39" s="25">
        <v>253662</v>
      </c>
      <c r="M39" s="25">
        <v>247276</v>
      </c>
      <c r="N39" s="25">
        <v>6386</v>
      </c>
      <c r="O39" s="26">
        <v>18.100000000000001</v>
      </c>
      <c r="P39" s="26">
        <v>149.30000000000001</v>
      </c>
      <c r="Q39" s="26">
        <v>139.30000000000001</v>
      </c>
      <c r="R39" s="26">
        <v>10</v>
      </c>
      <c r="S39" s="26">
        <v>18.3</v>
      </c>
      <c r="T39" s="26">
        <v>152</v>
      </c>
      <c r="U39" s="26">
        <v>140.69999999999999</v>
      </c>
      <c r="V39" s="26">
        <v>11.3</v>
      </c>
      <c r="W39" s="26">
        <v>17.2</v>
      </c>
      <c r="X39" s="26">
        <v>136.1</v>
      </c>
      <c r="Y39" s="26">
        <v>132.30000000000001</v>
      </c>
      <c r="Z39" s="26">
        <v>3.8</v>
      </c>
      <c r="AA39" s="29" t="s">
        <v>113</v>
      </c>
    </row>
    <row r="40" spans="1:27" s="123" customFormat="1" ht="20.149999999999999" customHeight="1" x14ac:dyDescent="0.25">
      <c r="A40" s="154"/>
      <c r="B40" s="154" t="s">
        <v>115</v>
      </c>
      <c r="C40" s="189" t="s">
        <v>116</v>
      </c>
      <c r="D40" s="190"/>
      <c r="E40" s="25">
        <v>451906</v>
      </c>
      <c r="F40" s="25">
        <v>350780</v>
      </c>
      <c r="G40" s="25">
        <v>324521</v>
      </c>
      <c r="H40" s="25">
        <v>101126</v>
      </c>
      <c r="I40" s="25">
        <v>483350</v>
      </c>
      <c r="J40" s="25">
        <v>373621</v>
      </c>
      <c r="K40" s="25">
        <v>109729</v>
      </c>
      <c r="L40" s="25">
        <v>302431</v>
      </c>
      <c r="M40" s="25">
        <v>242201</v>
      </c>
      <c r="N40" s="25">
        <v>60230</v>
      </c>
      <c r="O40" s="26">
        <v>17.600000000000001</v>
      </c>
      <c r="P40" s="26">
        <v>147.30000000000001</v>
      </c>
      <c r="Q40" s="26">
        <v>137.30000000000001</v>
      </c>
      <c r="R40" s="26">
        <v>10</v>
      </c>
      <c r="S40" s="26">
        <v>17.7</v>
      </c>
      <c r="T40" s="26">
        <v>150.30000000000001</v>
      </c>
      <c r="U40" s="26">
        <v>139.19999999999999</v>
      </c>
      <c r="V40" s="26">
        <v>11.1</v>
      </c>
      <c r="W40" s="26">
        <v>17.100000000000001</v>
      </c>
      <c r="X40" s="26">
        <v>133.1</v>
      </c>
      <c r="Y40" s="26">
        <v>128.30000000000001</v>
      </c>
      <c r="Z40" s="26">
        <v>4.8</v>
      </c>
      <c r="AA40" s="29" t="s">
        <v>115</v>
      </c>
    </row>
    <row r="41" spans="1:27" s="123" customFormat="1" ht="20.149999999999999" customHeight="1" x14ac:dyDescent="0.25">
      <c r="A41" s="154"/>
      <c r="B41" s="154" t="s">
        <v>117</v>
      </c>
      <c r="C41" s="189" t="s">
        <v>118</v>
      </c>
      <c r="D41" s="190"/>
      <c r="E41" s="25">
        <v>377781</v>
      </c>
      <c r="F41" s="25">
        <v>354801</v>
      </c>
      <c r="G41" s="25">
        <v>336714</v>
      </c>
      <c r="H41" s="25">
        <v>22980</v>
      </c>
      <c r="I41" s="25">
        <v>422943</v>
      </c>
      <c r="J41" s="25">
        <v>394402</v>
      </c>
      <c r="K41" s="25">
        <v>28541</v>
      </c>
      <c r="L41" s="25">
        <v>267592</v>
      </c>
      <c r="M41" s="25">
        <v>258179</v>
      </c>
      <c r="N41" s="25">
        <v>9413</v>
      </c>
      <c r="O41" s="26">
        <v>18</v>
      </c>
      <c r="P41" s="26">
        <v>148.30000000000001</v>
      </c>
      <c r="Q41" s="26">
        <v>139</v>
      </c>
      <c r="R41" s="26">
        <v>9.3000000000000007</v>
      </c>
      <c r="S41" s="26">
        <v>18.5</v>
      </c>
      <c r="T41" s="26">
        <v>154</v>
      </c>
      <c r="U41" s="26">
        <v>144</v>
      </c>
      <c r="V41" s="26">
        <v>10</v>
      </c>
      <c r="W41" s="26">
        <v>16.7</v>
      </c>
      <c r="X41" s="26">
        <v>134.4</v>
      </c>
      <c r="Y41" s="26">
        <v>126.8</v>
      </c>
      <c r="Z41" s="26">
        <v>7.6</v>
      </c>
      <c r="AA41" s="29" t="s">
        <v>117</v>
      </c>
    </row>
    <row r="42" spans="1:27" s="123" customFormat="1" ht="20.149999999999999" customHeight="1" x14ac:dyDescent="0.25">
      <c r="A42" s="154"/>
      <c r="B42" s="154" t="s">
        <v>119</v>
      </c>
      <c r="C42" s="189" t="s">
        <v>120</v>
      </c>
      <c r="D42" s="190"/>
      <c r="E42" s="25">
        <v>392412</v>
      </c>
      <c r="F42" s="25">
        <v>391047</v>
      </c>
      <c r="G42" s="25">
        <v>361233</v>
      </c>
      <c r="H42" s="25">
        <v>1365</v>
      </c>
      <c r="I42" s="25">
        <v>450516</v>
      </c>
      <c r="J42" s="25">
        <v>448737</v>
      </c>
      <c r="K42" s="25">
        <v>1779</v>
      </c>
      <c r="L42" s="25">
        <v>256211</v>
      </c>
      <c r="M42" s="25">
        <v>255818</v>
      </c>
      <c r="N42" s="25">
        <v>393</v>
      </c>
      <c r="O42" s="26">
        <v>17.7</v>
      </c>
      <c r="P42" s="26">
        <v>147.1</v>
      </c>
      <c r="Q42" s="26">
        <v>133.69999999999999</v>
      </c>
      <c r="R42" s="26">
        <v>13.4</v>
      </c>
      <c r="S42" s="26">
        <v>18</v>
      </c>
      <c r="T42" s="26">
        <v>152.80000000000001</v>
      </c>
      <c r="U42" s="26">
        <v>136.80000000000001</v>
      </c>
      <c r="V42" s="26">
        <v>16</v>
      </c>
      <c r="W42" s="26">
        <v>17.100000000000001</v>
      </c>
      <c r="X42" s="26">
        <v>134</v>
      </c>
      <c r="Y42" s="26">
        <v>126.5</v>
      </c>
      <c r="Z42" s="26">
        <v>7.5</v>
      </c>
      <c r="AA42" s="29" t="s">
        <v>119</v>
      </c>
    </row>
    <row r="43" spans="1:27" s="123" customFormat="1" ht="20.149999999999999" customHeight="1" x14ac:dyDescent="0.25">
      <c r="A43" s="154"/>
      <c r="B43" s="154" t="s">
        <v>121</v>
      </c>
      <c r="C43" s="189" t="s">
        <v>122</v>
      </c>
      <c r="D43" s="190"/>
      <c r="E43" s="25">
        <v>392461</v>
      </c>
      <c r="F43" s="25">
        <v>383337</v>
      </c>
      <c r="G43" s="25">
        <v>356514</v>
      </c>
      <c r="H43" s="25">
        <v>9124</v>
      </c>
      <c r="I43" s="25">
        <v>436014</v>
      </c>
      <c r="J43" s="25">
        <v>426611</v>
      </c>
      <c r="K43" s="25">
        <v>9403</v>
      </c>
      <c r="L43" s="25">
        <v>270329</v>
      </c>
      <c r="M43" s="25">
        <v>261989</v>
      </c>
      <c r="N43" s="25">
        <v>8340</v>
      </c>
      <c r="O43" s="26">
        <v>16.5</v>
      </c>
      <c r="P43" s="26">
        <v>136.30000000000001</v>
      </c>
      <c r="Q43" s="26">
        <v>125.6</v>
      </c>
      <c r="R43" s="26">
        <v>10.7</v>
      </c>
      <c r="S43" s="26">
        <v>16.7</v>
      </c>
      <c r="T43" s="26">
        <v>142.30000000000001</v>
      </c>
      <c r="U43" s="26">
        <v>130.1</v>
      </c>
      <c r="V43" s="26">
        <v>12.2</v>
      </c>
      <c r="W43" s="26">
        <v>15.9</v>
      </c>
      <c r="X43" s="26">
        <v>119.3</v>
      </c>
      <c r="Y43" s="26">
        <v>112.9</v>
      </c>
      <c r="Z43" s="26">
        <v>6.4</v>
      </c>
      <c r="AA43" s="29" t="s">
        <v>121</v>
      </c>
    </row>
    <row r="44" spans="1:27" s="123" customFormat="1" ht="20.149999999999999" customHeight="1" x14ac:dyDescent="0.25">
      <c r="A44" s="154"/>
      <c r="B44" s="154" t="s">
        <v>123</v>
      </c>
      <c r="C44" s="189" t="s">
        <v>124</v>
      </c>
      <c r="D44" s="190"/>
      <c r="E44" s="25">
        <v>475848</v>
      </c>
      <c r="F44" s="25">
        <v>474567</v>
      </c>
      <c r="G44" s="25">
        <v>425079</v>
      </c>
      <c r="H44" s="25">
        <v>1281</v>
      </c>
      <c r="I44" s="25">
        <v>537952</v>
      </c>
      <c r="J44" s="25">
        <v>536330</v>
      </c>
      <c r="K44" s="136">
        <v>1622</v>
      </c>
      <c r="L44" s="25">
        <v>344588</v>
      </c>
      <c r="M44" s="25">
        <v>344026</v>
      </c>
      <c r="N44" s="25">
        <v>562</v>
      </c>
      <c r="O44" s="26">
        <v>17.3</v>
      </c>
      <c r="P44" s="26">
        <v>146.5</v>
      </c>
      <c r="Q44" s="26">
        <v>131.4</v>
      </c>
      <c r="R44" s="26">
        <v>15.1</v>
      </c>
      <c r="S44" s="26">
        <v>17.600000000000001</v>
      </c>
      <c r="T44" s="26">
        <v>151.80000000000001</v>
      </c>
      <c r="U44" s="26">
        <v>134.1</v>
      </c>
      <c r="V44" s="26">
        <v>17.7</v>
      </c>
      <c r="W44" s="26">
        <v>16.5</v>
      </c>
      <c r="X44" s="26">
        <v>135.4</v>
      </c>
      <c r="Y44" s="26">
        <v>125.8</v>
      </c>
      <c r="Z44" s="26">
        <v>9.6</v>
      </c>
      <c r="AA44" s="29" t="s">
        <v>123</v>
      </c>
    </row>
    <row r="45" spans="1:27" s="123" customFormat="1" ht="20.149999999999999" customHeight="1" x14ac:dyDescent="0.25">
      <c r="A45" s="154"/>
      <c r="B45" s="154" t="s">
        <v>125</v>
      </c>
      <c r="C45" s="189" t="s">
        <v>126</v>
      </c>
      <c r="D45" s="190"/>
      <c r="E45" s="25">
        <v>398802</v>
      </c>
      <c r="F45" s="25">
        <v>398202</v>
      </c>
      <c r="G45" s="25">
        <v>336809</v>
      </c>
      <c r="H45" s="25">
        <v>600</v>
      </c>
      <c r="I45" s="25">
        <v>416506</v>
      </c>
      <c r="J45" s="25">
        <v>415883</v>
      </c>
      <c r="K45" s="25">
        <v>623</v>
      </c>
      <c r="L45" s="25">
        <v>255898</v>
      </c>
      <c r="M45" s="25">
        <v>255482</v>
      </c>
      <c r="N45" s="25">
        <v>416</v>
      </c>
      <c r="O45" s="26">
        <v>16.8</v>
      </c>
      <c r="P45" s="26">
        <v>147.1</v>
      </c>
      <c r="Q45" s="26">
        <v>129.80000000000001</v>
      </c>
      <c r="R45" s="26">
        <v>17.3</v>
      </c>
      <c r="S45" s="26">
        <v>16.8</v>
      </c>
      <c r="T45" s="26">
        <v>149.1</v>
      </c>
      <c r="U45" s="26">
        <v>130.5</v>
      </c>
      <c r="V45" s="26">
        <v>18.600000000000001</v>
      </c>
      <c r="W45" s="26">
        <v>16.100000000000001</v>
      </c>
      <c r="X45" s="26">
        <v>131</v>
      </c>
      <c r="Y45" s="26">
        <v>124.4</v>
      </c>
      <c r="Z45" s="26">
        <v>6.6</v>
      </c>
      <c r="AA45" s="29" t="s">
        <v>125</v>
      </c>
    </row>
    <row r="46" spans="1:27" s="123" customFormat="1" ht="20.149999999999999" customHeight="1" x14ac:dyDescent="0.25">
      <c r="A46" s="68"/>
      <c r="B46" s="50" t="s">
        <v>127</v>
      </c>
      <c r="C46" s="183" t="s">
        <v>128</v>
      </c>
      <c r="D46" s="184"/>
      <c r="E46" s="36">
        <v>346887</v>
      </c>
      <c r="F46" s="37">
        <v>318079</v>
      </c>
      <c r="G46" s="37">
        <v>296580</v>
      </c>
      <c r="H46" s="37">
        <v>28808</v>
      </c>
      <c r="I46" s="37">
        <v>497162</v>
      </c>
      <c r="J46" s="37">
        <v>454276</v>
      </c>
      <c r="K46" s="37">
        <v>42886</v>
      </c>
      <c r="L46" s="37">
        <v>196487</v>
      </c>
      <c r="M46" s="37">
        <v>181769</v>
      </c>
      <c r="N46" s="37">
        <v>14718</v>
      </c>
      <c r="O46" s="38">
        <v>16.2</v>
      </c>
      <c r="P46" s="38">
        <v>127.5</v>
      </c>
      <c r="Q46" s="38">
        <v>120</v>
      </c>
      <c r="R46" s="38">
        <v>7.5</v>
      </c>
      <c r="S46" s="38">
        <v>16.899999999999999</v>
      </c>
      <c r="T46" s="38">
        <v>143.1</v>
      </c>
      <c r="U46" s="38">
        <v>130.69999999999999</v>
      </c>
      <c r="V46" s="38">
        <v>12.4</v>
      </c>
      <c r="W46" s="38">
        <v>15.4</v>
      </c>
      <c r="X46" s="38">
        <v>111.7</v>
      </c>
      <c r="Y46" s="38">
        <v>109.2</v>
      </c>
      <c r="Z46" s="38">
        <v>2.5</v>
      </c>
      <c r="AA46" s="31" t="s">
        <v>127</v>
      </c>
    </row>
    <row r="47" spans="1:27" s="123" customFormat="1" ht="20.149999999999999" customHeight="1" x14ac:dyDescent="0.25">
      <c r="A47" s="153"/>
      <c r="B47" s="51" t="s">
        <v>129</v>
      </c>
      <c r="C47" s="181" t="s">
        <v>130</v>
      </c>
      <c r="D47" s="182"/>
      <c r="E47" s="39">
        <v>325179</v>
      </c>
      <c r="F47" s="32">
        <v>324389</v>
      </c>
      <c r="G47" s="32">
        <v>309082</v>
      </c>
      <c r="H47" s="32">
        <v>790</v>
      </c>
      <c r="I47" s="32">
        <v>384956</v>
      </c>
      <c r="J47" s="32">
        <v>383764</v>
      </c>
      <c r="K47" s="32">
        <v>1192</v>
      </c>
      <c r="L47" s="32">
        <v>231968</v>
      </c>
      <c r="M47" s="32">
        <v>231804</v>
      </c>
      <c r="N47" s="32">
        <v>164</v>
      </c>
      <c r="O47" s="33">
        <v>17.7</v>
      </c>
      <c r="P47" s="33">
        <v>137.80000000000001</v>
      </c>
      <c r="Q47" s="33">
        <v>131.6</v>
      </c>
      <c r="R47" s="33">
        <v>6.2</v>
      </c>
      <c r="S47" s="33">
        <v>18.100000000000001</v>
      </c>
      <c r="T47" s="33">
        <v>144.19999999999999</v>
      </c>
      <c r="U47" s="33">
        <v>136.6</v>
      </c>
      <c r="V47" s="33">
        <v>7.6</v>
      </c>
      <c r="W47" s="33">
        <v>17.100000000000001</v>
      </c>
      <c r="X47" s="33">
        <v>127.9</v>
      </c>
      <c r="Y47" s="33">
        <v>123.7</v>
      </c>
      <c r="Z47" s="33">
        <v>4.2</v>
      </c>
      <c r="AA47" s="34" t="s">
        <v>129</v>
      </c>
    </row>
    <row r="48" spans="1:27" s="123" customFormat="1" ht="20.149999999999999" customHeight="1" x14ac:dyDescent="0.25">
      <c r="A48" s="68"/>
      <c r="B48" s="50" t="s">
        <v>131</v>
      </c>
      <c r="C48" s="183" t="s">
        <v>132</v>
      </c>
      <c r="D48" s="184"/>
      <c r="E48" s="36">
        <v>157818</v>
      </c>
      <c r="F48" s="37">
        <v>151609</v>
      </c>
      <c r="G48" s="37">
        <v>146201</v>
      </c>
      <c r="H48" s="37">
        <v>6209</v>
      </c>
      <c r="I48" s="37">
        <v>221085</v>
      </c>
      <c r="J48" s="37">
        <v>208007</v>
      </c>
      <c r="K48" s="37">
        <v>13078</v>
      </c>
      <c r="L48" s="37">
        <v>125309</v>
      </c>
      <c r="M48" s="37">
        <v>122629</v>
      </c>
      <c r="N48" s="37">
        <v>2680</v>
      </c>
      <c r="O48" s="38">
        <v>15.3</v>
      </c>
      <c r="P48" s="38">
        <v>101.6</v>
      </c>
      <c r="Q48" s="38">
        <v>97.8</v>
      </c>
      <c r="R48" s="38">
        <v>3.8</v>
      </c>
      <c r="S48" s="38">
        <v>15.9</v>
      </c>
      <c r="T48" s="38">
        <v>115.6</v>
      </c>
      <c r="U48" s="38">
        <v>108.5</v>
      </c>
      <c r="V48" s="38">
        <v>7.1</v>
      </c>
      <c r="W48" s="38">
        <v>15</v>
      </c>
      <c r="X48" s="38">
        <v>94.4</v>
      </c>
      <c r="Y48" s="38">
        <v>92.2</v>
      </c>
      <c r="Z48" s="38">
        <v>2.2000000000000002</v>
      </c>
      <c r="AA48" s="31" t="s">
        <v>131</v>
      </c>
    </row>
    <row r="49" spans="1:27" s="123" customFormat="1" ht="20.149999999999999" customHeight="1" x14ac:dyDescent="0.25">
      <c r="A49" s="153"/>
      <c r="B49" s="51" t="s">
        <v>133</v>
      </c>
      <c r="C49" s="181" t="s">
        <v>134</v>
      </c>
      <c r="D49" s="182"/>
      <c r="E49" s="39">
        <v>158637</v>
      </c>
      <c r="F49" s="32">
        <v>150157</v>
      </c>
      <c r="G49" s="32">
        <v>142711</v>
      </c>
      <c r="H49" s="32">
        <v>8480</v>
      </c>
      <c r="I49" s="32">
        <v>218215</v>
      </c>
      <c r="J49" s="32">
        <v>203431</v>
      </c>
      <c r="K49" s="32">
        <v>14784</v>
      </c>
      <c r="L49" s="32">
        <v>118928</v>
      </c>
      <c r="M49" s="32">
        <v>114650</v>
      </c>
      <c r="N49" s="32">
        <v>4278</v>
      </c>
      <c r="O49" s="33">
        <v>14.5</v>
      </c>
      <c r="P49" s="33">
        <v>96.7</v>
      </c>
      <c r="Q49" s="33">
        <v>92</v>
      </c>
      <c r="R49" s="33">
        <v>4.7</v>
      </c>
      <c r="S49" s="33">
        <v>16.2</v>
      </c>
      <c r="T49" s="33">
        <v>117.7</v>
      </c>
      <c r="U49" s="33">
        <v>110.9</v>
      </c>
      <c r="V49" s="33">
        <v>6.8</v>
      </c>
      <c r="W49" s="33">
        <v>13.3</v>
      </c>
      <c r="X49" s="33">
        <v>82.6</v>
      </c>
      <c r="Y49" s="33">
        <v>79.400000000000006</v>
      </c>
      <c r="Z49" s="33">
        <v>3.2</v>
      </c>
      <c r="AA49" s="34" t="s">
        <v>133</v>
      </c>
    </row>
    <row r="50" spans="1:27" s="123" customFormat="1" ht="20.149999999999999" customHeight="1" x14ac:dyDescent="0.25">
      <c r="A50" s="68"/>
      <c r="B50" s="50" t="s">
        <v>135</v>
      </c>
      <c r="C50" s="183" t="s">
        <v>136</v>
      </c>
      <c r="D50" s="184"/>
      <c r="E50" s="36">
        <v>90236</v>
      </c>
      <c r="F50" s="37">
        <v>86228</v>
      </c>
      <c r="G50" s="37">
        <v>79712</v>
      </c>
      <c r="H50" s="37">
        <v>4008</v>
      </c>
      <c r="I50" s="37">
        <v>112595</v>
      </c>
      <c r="J50" s="37">
        <v>105241</v>
      </c>
      <c r="K50" s="37">
        <v>7354</v>
      </c>
      <c r="L50" s="37">
        <v>74441</v>
      </c>
      <c r="M50" s="37">
        <v>72797</v>
      </c>
      <c r="N50" s="37">
        <v>1644</v>
      </c>
      <c r="O50" s="38">
        <v>11.9</v>
      </c>
      <c r="P50" s="38">
        <v>74.099999999999994</v>
      </c>
      <c r="Q50" s="38">
        <v>69.599999999999994</v>
      </c>
      <c r="R50" s="38">
        <v>4.5</v>
      </c>
      <c r="S50" s="38">
        <v>12.3</v>
      </c>
      <c r="T50" s="38">
        <v>88.6</v>
      </c>
      <c r="U50" s="38">
        <v>81.5</v>
      </c>
      <c r="V50" s="38">
        <v>7.1</v>
      </c>
      <c r="W50" s="38">
        <v>11.6</v>
      </c>
      <c r="X50" s="38">
        <v>64</v>
      </c>
      <c r="Y50" s="38">
        <v>61.3</v>
      </c>
      <c r="Z50" s="38">
        <v>2.7</v>
      </c>
      <c r="AA50" s="31" t="s">
        <v>135</v>
      </c>
    </row>
    <row r="51" spans="1:27" s="123" customFormat="1" ht="20.149999999999999" customHeight="1" x14ac:dyDescent="0.25">
      <c r="A51" s="153"/>
      <c r="B51" s="153" t="s">
        <v>137</v>
      </c>
      <c r="C51" s="181" t="s">
        <v>138</v>
      </c>
      <c r="D51" s="182"/>
      <c r="E51" s="39">
        <v>352836</v>
      </c>
      <c r="F51" s="32">
        <v>295750</v>
      </c>
      <c r="G51" s="32">
        <v>253324</v>
      </c>
      <c r="H51" s="32">
        <v>57086</v>
      </c>
      <c r="I51" s="32">
        <v>462342</v>
      </c>
      <c r="J51" s="32">
        <v>399842</v>
      </c>
      <c r="K51" s="32">
        <v>62500</v>
      </c>
      <c r="L51" s="32">
        <v>310339</v>
      </c>
      <c r="M51" s="32">
        <v>255354</v>
      </c>
      <c r="N51" s="32">
        <v>54985</v>
      </c>
      <c r="O51" s="33">
        <v>16.5</v>
      </c>
      <c r="P51" s="33">
        <v>129.5</v>
      </c>
      <c r="Q51" s="33">
        <v>117.6</v>
      </c>
      <c r="R51" s="33">
        <v>11.9</v>
      </c>
      <c r="S51" s="33">
        <v>16.600000000000001</v>
      </c>
      <c r="T51" s="33">
        <v>142.80000000000001</v>
      </c>
      <c r="U51" s="33">
        <v>123.1</v>
      </c>
      <c r="V51" s="33">
        <v>19.7</v>
      </c>
      <c r="W51" s="33">
        <v>16.5</v>
      </c>
      <c r="X51" s="33">
        <v>124.4</v>
      </c>
      <c r="Y51" s="33">
        <v>115.5</v>
      </c>
      <c r="Z51" s="33">
        <v>8.9</v>
      </c>
      <c r="AA51" s="34" t="s">
        <v>137</v>
      </c>
    </row>
    <row r="52" spans="1:27" s="123" customFormat="1" ht="20.149999999999999" customHeight="1" x14ac:dyDescent="0.25">
      <c r="A52" s="68"/>
      <c r="B52" s="68" t="s">
        <v>139</v>
      </c>
      <c r="C52" s="183" t="s">
        <v>140</v>
      </c>
      <c r="D52" s="184"/>
      <c r="E52" s="36">
        <v>222452</v>
      </c>
      <c r="F52" s="37">
        <v>221543</v>
      </c>
      <c r="G52" s="37">
        <v>212998</v>
      </c>
      <c r="H52" s="37">
        <v>909</v>
      </c>
      <c r="I52" s="37">
        <v>254033</v>
      </c>
      <c r="J52" s="37">
        <v>253098</v>
      </c>
      <c r="K52" s="37">
        <v>935</v>
      </c>
      <c r="L52" s="37">
        <v>210969</v>
      </c>
      <c r="M52" s="37">
        <v>210070</v>
      </c>
      <c r="N52" s="37">
        <v>899</v>
      </c>
      <c r="O52" s="38">
        <v>17.2</v>
      </c>
      <c r="P52" s="38">
        <v>127</v>
      </c>
      <c r="Q52" s="38">
        <v>122.9</v>
      </c>
      <c r="R52" s="38">
        <v>4.0999999999999996</v>
      </c>
      <c r="S52" s="38">
        <v>18.3</v>
      </c>
      <c r="T52" s="38">
        <v>141.5</v>
      </c>
      <c r="U52" s="38">
        <v>135.19999999999999</v>
      </c>
      <c r="V52" s="38">
        <v>6.3</v>
      </c>
      <c r="W52" s="38">
        <v>16.8</v>
      </c>
      <c r="X52" s="38">
        <v>121.7</v>
      </c>
      <c r="Y52" s="38">
        <v>118.4</v>
      </c>
      <c r="Z52" s="38">
        <v>3.3</v>
      </c>
      <c r="AA52" s="31" t="s">
        <v>139</v>
      </c>
    </row>
    <row r="53" spans="1:27" s="123" customFormat="1" ht="20.149999999999999" customHeight="1" x14ac:dyDescent="0.25">
      <c r="A53" s="153"/>
      <c r="B53" s="153" t="s">
        <v>141</v>
      </c>
      <c r="C53" s="181" t="s">
        <v>142</v>
      </c>
      <c r="D53" s="182"/>
      <c r="E53" s="39">
        <v>238811</v>
      </c>
      <c r="F53" s="32">
        <v>232826</v>
      </c>
      <c r="G53" s="32">
        <v>217841</v>
      </c>
      <c r="H53" s="32">
        <v>5985</v>
      </c>
      <c r="I53" s="32">
        <v>308724</v>
      </c>
      <c r="J53" s="32">
        <v>298315</v>
      </c>
      <c r="K53" s="32">
        <v>10409</v>
      </c>
      <c r="L53" s="32">
        <v>178897</v>
      </c>
      <c r="M53" s="32">
        <v>176703</v>
      </c>
      <c r="N53" s="32">
        <v>2194</v>
      </c>
      <c r="O53" s="33">
        <v>16.2</v>
      </c>
      <c r="P53" s="33">
        <v>128.30000000000001</v>
      </c>
      <c r="Q53" s="33">
        <v>121.4</v>
      </c>
      <c r="R53" s="33">
        <v>6.9</v>
      </c>
      <c r="S53" s="33">
        <v>16.5</v>
      </c>
      <c r="T53" s="33">
        <v>139.69999999999999</v>
      </c>
      <c r="U53" s="33">
        <v>128.19999999999999</v>
      </c>
      <c r="V53" s="33">
        <v>11.5</v>
      </c>
      <c r="W53" s="33">
        <v>15.9</v>
      </c>
      <c r="X53" s="33">
        <v>118.3</v>
      </c>
      <c r="Y53" s="33">
        <v>115.5</v>
      </c>
      <c r="Z53" s="33">
        <v>2.8</v>
      </c>
      <c r="AA53" s="34" t="s">
        <v>141</v>
      </c>
    </row>
    <row r="54" spans="1:27" s="123" customFormat="1" ht="20.149999999999999" customHeight="1" x14ac:dyDescent="0.25">
      <c r="A54" s="154"/>
      <c r="B54" s="154" t="s">
        <v>143</v>
      </c>
      <c r="C54" s="185" t="s">
        <v>192</v>
      </c>
      <c r="D54" s="186"/>
      <c r="E54" s="25">
        <v>237650</v>
      </c>
      <c r="F54" s="25">
        <v>230012</v>
      </c>
      <c r="G54" s="25">
        <v>219422</v>
      </c>
      <c r="H54" s="25">
        <v>7638</v>
      </c>
      <c r="I54" s="25">
        <v>290594</v>
      </c>
      <c r="J54" s="25">
        <v>280026</v>
      </c>
      <c r="K54" s="25">
        <v>10568</v>
      </c>
      <c r="L54" s="25">
        <v>166622</v>
      </c>
      <c r="M54" s="25">
        <v>162916</v>
      </c>
      <c r="N54" s="25">
        <v>3706</v>
      </c>
      <c r="O54" s="26">
        <v>17.399999999999999</v>
      </c>
      <c r="P54" s="26">
        <v>128</v>
      </c>
      <c r="Q54" s="26">
        <v>121.2</v>
      </c>
      <c r="R54" s="26">
        <v>6.8</v>
      </c>
      <c r="S54" s="26">
        <v>17.600000000000001</v>
      </c>
      <c r="T54" s="26">
        <v>138.80000000000001</v>
      </c>
      <c r="U54" s="26">
        <v>130.4</v>
      </c>
      <c r="V54" s="26">
        <v>8.4</v>
      </c>
      <c r="W54" s="26">
        <v>17.3</v>
      </c>
      <c r="X54" s="26">
        <v>113.5</v>
      </c>
      <c r="Y54" s="26">
        <v>108.9</v>
      </c>
      <c r="Z54" s="26">
        <v>4.5999999999999996</v>
      </c>
      <c r="AA54" s="29" t="s">
        <v>143</v>
      </c>
    </row>
    <row r="55" spans="1:27" s="123" customFormat="1" ht="20.149999999999999" customHeight="1" thickBot="1" x14ac:dyDescent="0.3">
      <c r="A55" s="155"/>
      <c r="B55" s="155" t="s">
        <v>144</v>
      </c>
      <c r="C55" s="187" t="s">
        <v>145</v>
      </c>
      <c r="D55" s="188"/>
      <c r="E55" s="17">
        <v>257855</v>
      </c>
      <c r="F55" s="17">
        <v>257039</v>
      </c>
      <c r="G55" s="17">
        <v>251913</v>
      </c>
      <c r="H55" s="17">
        <v>816</v>
      </c>
      <c r="I55" s="17">
        <v>285426</v>
      </c>
      <c r="J55" s="17">
        <v>284336</v>
      </c>
      <c r="K55" s="17">
        <v>1090</v>
      </c>
      <c r="L55" s="17">
        <v>185645</v>
      </c>
      <c r="M55" s="17">
        <v>185547</v>
      </c>
      <c r="N55" s="17">
        <v>98</v>
      </c>
      <c r="O55" s="18">
        <v>18</v>
      </c>
      <c r="P55" s="18">
        <v>134.69999999999999</v>
      </c>
      <c r="Q55" s="18">
        <v>132.30000000000001</v>
      </c>
      <c r="R55" s="18">
        <v>2.4</v>
      </c>
      <c r="S55" s="18">
        <v>18.8</v>
      </c>
      <c r="T55" s="18">
        <v>144.69999999999999</v>
      </c>
      <c r="U55" s="18">
        <v>141.9</v>
      </c>
      <c r="V55" s="18">
        <v>2.8</v>
      </c>
      <c r="W55" s="18">
        <v>16</v>
      </c>
      <c r="X55" s="18">
        <v>108.2</v>
      </c>
      <c r="Y55" s="18">
        <v>107</v>
      </c>
      <c r="Z55" s="18">
        <v>1.2</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253" t="s">
        <v>266</v>
      </c>
      <c r="B2" s="253"/>
      <c r="C2" s="253"/>
      <c r="D2" s="253"/>
      <c r="E2" s="253"/>
      <c r="F2" s="253"/>
      <c r="G2" s="253"/>
      <c r="H2" s="253"/>
      <c r="I2" s="253"/>
      <c r="J2" s="253"/>
      <c r="K2" s="253"/>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t="s">
        <v>283</v>
      </c>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284</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289</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287</v>
      </c>
      <c r="B91" s="147"/>
      <c r="C91" s="147"/>
      <c r="D91" s="147"/>
      <c r="E91" s="147"/>
      <c r="F91" s="147"/>
      <c r="G91" s="147"/>
      <c r="H91" s="147"/>
      <c r="I91" s="147"/>
      <c r="J91" s="147"/>
      <c r="K91" s="147"/>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令和5年8月分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1" t="s">
        <v>32</v>
      </c>
      <c r="C9" s="181"/>
      <c r="D9" s="182"/>
      <c r="E9" s="98">
        <v>952966</v>
      </c>
      <c r="F9" s="99">
        <v>41.2</v>
      </c>
      <c r="G9" s="98">
        <v>14789</v>
      </c>
      <c r="H9" s="98">
        <v>18057</v>
      </c>
      <c r="I9" s="45">
        <v>477231</v>
      </c>
      <c r="J9" s="45">
        <v>7022</v>
      </c>
      <c r="K9" s="45">
        <v>8134</v>
      </c>
      <c r="L9" s="45">
        <v>475735</v>
      </c>
      <c r="M9" s="45">
        <v>7767</v>
      </c>
      <c r="N9" s="45">
        <v>9923</v>
      </c>
      <c r="P9" s="4"/>
      <c r="Q9" s="4"/>
      <c r="R9" s="4"/>
    </row>
    <row r="10" spans="1:18" s="123" customFormat="1" ht="20.149999999999999" customHeight="1" x14ac:dyDescent="0.25">
      <c r="A10" s="140" t="s">
        <v>66</v>
      </c>
      <c r="B10" s="189" t="s">
        <v>67</v>
      </c>
      <c r="C10" s="204"/>
      <c r="D10" s="190"/>
      <c r="E10" s="98">
        <v>27160</v>
      </c>
      <c r="F10" s="99">
        <v>4.9000000000000004</v>
      </c>
      <c r="G10" s="98">
        <v>370</v>
      </c>
      <c r="H10" s="98">
        <v>397</v>
      </c>
      <c r="I10" s="45">
        <v>21709</v>
      </c>
      <c r="J10" s="45">
        <v>282</v>
      </c>
      <c r="K10" s="45">
        <v>305</v>
      </c>
      <c r="L10" s="45">
        <v>5451</v>
      </c>
      <c r="M10" s="45">
        <v>88</v>
      </c>
      <c r="N10" s="45">
        <v>92</v>
      </c>
      <c r="P10" s="4"/>
      <c r="Q10" s="4"/>
      <c r="R10" s="4"/>
    </row>
    <row r="11" spans="1:18" s="123" customFormat="1" ht="20.149999999999999" customHeight="1" x14ac:dyDescent="0.25">
      <c r="A11" s="140" t="s">
        <v>181</v>
      </c>
      <c r="B11" s="189" t="s">
        <v>22</v>
      </c>
      <c r="C11" s="204"/>
      <c r="D11" s="190"/>
      <c r="E11" s="98">
        <v>153131</v>
      </c>
      <c r="F11" s="99">
        <v>15.9</v>
      </c>
      <c r="G11" s="98">
        <v>1265</v>
      </c>
      <c r="H11" s="98">
        <v>1381</v>
      </c>
      <c r="I11" s="45">
        <v>105685</v>
      </c>
      <c r="J11" s="45">
        <v>765</v>
      </c>
      <c r="K11" s="45">
        <v>778</v>
      </c>
      <c r="L11" s="45">
        <v>47446</v>
      </c>
      <c r="M11" s="45">
        <v>500</v>
      </c>
      <c r="N11" s="45">
        <v>603</v>
      </c>
      <c r="P11" s="4"/>
      <c r="Q11" s="4"/>
      <c r="R11" s="4"/>
    </row>
    <row r="12" spans="1:18" s="123" customFormat="1" ht="20.149999999999999" customHeight="1" x14ac:dyDescent="0.25">
      <c r="A12" s="140" t="s">
        <v>69</v>
      </c>
      <c r="B12" s="197" t="s">
        <v>70</v>
      </c>
      <c r="C12" s="204"/>
      <c r="D12" s="190"/>
      <c r="E12" s="98">
        <v>4157</v>
      </c>
      <c r="F12" s="99">
        <v>8.1999999999999993</v>
      </c>
      <c r="G12" s="98">
        <v>67</v>
      </c>
      <c r="H12" s="98" t="s">
        <v>197</v>
      </c>
      <c r="I12" s="45">
        <v>3504</v>
      </c>
      <c r="J12" s="45">
        <v>15</v>
      </c>
      <c r="K12" s="45" t="s">
        <v>197</v>
      </c>
      <c r="L12" s="45">
        <v>653</v>
      </c>
      <c r="M12" s="45">
        <v>52</v>
      </c>
      <c r="N12" s="45" t="s">
        <v>197</v>
      </c>
      <c r="P12" s="4"/>
      <c r="Q12" s="4"/>
      <c r="R12" s="4"/>
    </row>
    <row r="13" spans="1:18" s="123" customFormat="1" ht="20.149999999999999" customHeight="1" x14ac:dyDescent="0.25">
      <c r="A13" s="140" t="s">
        <v>71</v>
      </c>
      <c r="B13" s="189" t="s">
        <v>72</v>
      </c>
      <c r="C13" s="204"/>
      <c r="D13" s="190"/>
      <c r="E13" s="98">
        <v>12079</v>
      </c>
      <c r="F13" s="99">
        <v>5.4</v>
      </c>
      <c r="G13" s="98">
        <v>51</v>
      </c>
      <c r="H13" s="98">
        <v>90</v>
      </c>
      <c r="I13" s="45">
        <v>8481</v>
      </c>
      <c r="J13" s="45">
        <v>34</v>
      </c>
      <c r="K13" s="45">
        <v>63</v>
      </c>
      <c r="L13" s="45">
        <v>3598</v>
      </c>
      <c r="M13" s="45">
        <v>17</v>
      </c>
      <c r="N13" s="45">
        <v>27</v>
      </c>
      <c r="P13" s="4"/>
      <c r="Q13" s="4"/>
      <c r="R13" s="4"/>
    </row>
    <row r="14" spans="1:18" s="123" customFormat="1" ht="20.149999999999999" customHeight="1" x14ac:dyDescent="0.25">
      <c r="A14" s="140" t="s">
        <v>73</v>
      </c>
      <c r="B14" s="189" t="s">
        <v>182</v>
      </c>
      <c r="C14" s="204"/>
      <c r="D14" s="190"/>
      <c r="E14" s="98">
        <v>49331</v>
      </c>
      <c r="F14" s="99">
        <v>23.6</v>
      </c>
      <c r="G14" s="98">
        <v>1307</v>
      </c>
      <c r="H14" s="98">
        <v>392</v>
      </c>
      <c r="I14" s="45">
        <v>36427</v>
      </c>
      <c r="J14" s="45">
        <v>557</v>
      </c>
      <c r="K14" s="45">
        <v>283</v>
      </c>
      <c r="L14" s="45">
        <v>12904</v>
      </c>
      <c r="M14" s="45">
        <v>750</v>
      </c>
      <c r="N14" s="45">
        <v>109</v>
      </c>
      <c r="P14" s="4"/>
      <c r="Q14" s="4"/>
      <c r="R14" s="4"/>
    </row>
    <row r="15" spans="1:18" s="123" customFormat="1" ht="20.149999999999999" customHeight="1" x14ac:dyDescent="0.25">
      <c r="A15" s="140" t="s">
        <v>183</v>
      </c>
      <c r="B15" s="189" t="s">
        <v>150</v>
      </c>
      <c r="C15" s="204"/>
      <c r="D15" s="190"/>
      <c r="E15" s="98">
        <v>189039</v>
      </c>
      <c r="F15" s="99">
        <v>53.9</v>
      </c>
      <c r="G15" s="98">
        <v>2953</v>
      </c>
      <c r="H15" s="98">
        <v>3894</v>
      </c>
      <c r="I15" s="45">
        <v>79109</v>
      </c>
      <c r="J15" s="45">
        <v>1290</v>
      </c>
      <c r="K15" s="45">
        <v>1182</v>
      </c>
      <c r="L15" s="45">
        <v>109930</v>
      </c>
      <c r="M15" s="45">
        <v>1663</v>
      </c>
      <c r="N15" s="45">
        <v>2712</v>
      </c>
      <c r="P15" s="4"/>
      <c r="Q15" s="4"/>
      <c r="R15" s="4"/>
    </row>
    <row r="16" spans="1:18" s="123" customFormat="1" ht="20.149999999999999" customHeight="1" x14ac:dyDescent="0.25">
      <c r="A16" s="140" t="s">
        <v>184</v>
      </c>
      <c r="B16" s="189" t="s">
        <v>75</v>
      </c>
      <c r="C16" s="204"/>
      <c r="D16" s="190"/>
      <c r="E16" s="98">
        <v>22726</v>
      </c>
      <c r="F16" s="99">
        <v>11.9</v>
      </c>
      <c r="G16" s="98">
        <v>238</v>
      </c>
      <c r="H16" s="98">
        <v>191</v>
      </c>
      <c r="I16" s="45">
        <v>9214</v>
      </c>
      <c r="J16" s="45">
        <v>22</v>
      </c>
      <c r="K16" s="45">
        <v>54</v>
      </c>
      <c r="L16" s="45">
        <v>13512</v>
      </c>
      <c r="M16" s="45">
        <v>216</v>
      </c>
      <c r="N16" s="45">
        <v>137</v>
      </c>
      <c r="P16" s="4"/>
      <c r="Q16" s="4"/>
      <c r="R16" s="4"/>
    </row>
    <row r="17" spans="1:18" s="123" customFormat="1" ht="20.149999999999999" customHeight="1" x14ac:dyDescent="0.25">
      <c r="A17" s="140" t="s">
        <v>77</v>
      </c>
      <c r="B17" s="189" t="s">
        <v>78</v>
      </c>
      <c r="C17" s="204"/>
      <c r="D17" s="190"/>
      <c r="E17" s="98">
        <v>13215</v>
      </c>
      <c r="F17" s="99">
        <v>28.2</v>
      </c>
      <c r="G17" s="98">
        <v>94</v>
      </c>
      <c r="H17" s="98">
        <v>111</v>
      </c>
      <c r="I17" s="45">
        <v>8350</v>
      </c>
      <c r="J17" s="45">
        <v>63</v>
      </c>
      <c r="K17" s="45">
        <v>56</v>
      </c>
      <c r="L17" s="45">
        <v>4865</v>
      </c>
      <c r="M17" s="45">
        <v>31</v>
      </c>
      <c r="N17" s="45">
        <v>55</v>
      </c>
      <c r="P17" s="4"/>
      <c r="Q17" s="4"/>
      <c r="R17" s="4"/>
    </row>
    <row r="18" spans="1:18" s="123" customFormat="1" ht="20.149999999999999" customHeight="1" x14ac:dyDescent="0.25">
      <c r="A18" s="140" t="s">
        <v>79</v>
      </c>
      <c r="B18" s="195" t="s">
        <v>185</v>
      </c>
      <c r="C18" s="205"/>
      <c r="D18" s="196"/>
      <c r="E18" s="98">
        <v>19392</v>
      </c>
      <c r="F18" s="99">
        <v>36</v>
      </c>
      <c r="G18" s="98">
        <v>283</v>
      </c>
      <c r="H18" s="98">
        <v>884</v>
      </c>
      <c r="I18" s="45">
        <v>12545</v>
      </c>
      <c r="J18" s="45">
        <v>122</v>
      </c>
      <c r="K18" s="45">
        <v>162</v>
      </c>
      <c r="L18" s="45">
        <v>6847</v>
      </c>
      <c r="M18" s="45">
        <v>161</v>
      </c>
      <c r="N18" s="45">
        <v>722</v>
      </c>
      <c r="P18" s="4"/>
      <c r="Q18" s="4"/>
      <c r="R18" s="4"/>
    </row>
    <row r="19" spans="1:18" s="123" customFormat="1" ht="20.149999999999999" customHeight="1" x14ac:dyDescent="0.25">
      <c r="A19" s="140" t="s">
        <v>186</v>
      </c>
      <c r="B19" s="189" t="s">
        <v>149</v>
      </c>
      <c r="C19" s="204"/>
      <c r="D19" s="190"/>
      <c r="E19" s="98">
        <v>124702</v>
      </c>
      <c r="F19" s="99">
        <v>85.7</v>
      </c>
      <c r="G19" s="98">
        <v>3015</v>
      </c>
      <c r="H19" s="98">
        <v>4487</v>
      </c>
      <c r="I19" s="45">
        <v>51183</v>
      </c>
      <c r="J19" s="45">
        <v>1591</v>
      </c>
      <c r="K19" s="45">
        <v>2649</v>
      </c>
      <c r="L19" s="45">
        <v>73519</v>
      </c>
      <c r="M19" s="45">
        <v>1424</v>
      </c>
      <c r="N19" s="45">
        <v>1838</v>
      </c>
      <c r="P19" s="4"/>
      <c r="Q19" s="4"/>
      <c r="R19" s="4"/>
    </row>
    <row r="20" spans="1:18" s="123" customFormat="1" ht="20.149999999999999" customHeight="1" x14ac:dyDescent="0.25">
      <c r="A20" s="140" t="s">
        <v>81</v>
      </c>
      <c r="B20" s="192" t="s">
        <v>82</v>
      </c>
      <c r="C20" s="203"/>
      <c r="D20" s="203"/>
      <c r="E20" s="98">
        <v>30293</v>
      </c>
      <c r="F20" s="99">
        <v>56.2</v>
      </c>
      <c r="G20" s="98">
        <v>727</v>
      </c>
      <c r="H20" s="98">
        <v>507</v>
      </c>
      <c r="I20" s="45">
        <v>13335</v>
      </c>
      <c r="J20" s="45">
        <v>438</v>
      </c>
      <c r="K20" s="45">
        <v>296</v>
      </c>
      <c r="L20" s="45">
        <v>16958</v>
      </c>
      <c r="M20" s="45">
        <v>289</v>
      </c>
      <c r="N20" s="45">
        <v>211</v>
      </c>
      <c r="P20" s="4"/>
      <c r="Q20" s="4"/>
      <c r="R20" s="4"/>
    </row>
    <row r="21" spans="1:18" s="123" customFormat="1" ht="20.149999999999999" customHeight="1" x14ac:dyDescent="0.25">
      <c r="A21" s="140" t="s">
        <v>83</v>
      </c>
      <c r="B21" s="190" t="s">
        <v>187</v>
      </c>
      <c r="C21" s="206"/>
      <c r="D21" s="206"/>
      <c r="E21" s="98">
        <v>86173</v>
      </c>
      <c r="F21" s="99">
        <v>41</v>
      </c>
      <c r="G21" s="98">
        <v>1959</v>
      </c>
      <c r="H21" s="98">
        <v>1963</v>
      </c>
      <c r="I21" s="45">
        <v>43899</v>
      </c>
      <c r="J21" s="45">
        <v>1113</v>
      </c>
      <c r="K21" s="45">
        <v>1014</v>
      </c>
      <c r="L21" s="45">
        <v>42274</v>
      </c>
      <c r="M21" s="45">
        <v>846</v>
      </c>
      <c r="N21" s="45">
        <v>949</v>
      </c>
      <c r="P21" s="4"/>
      <c r="Q21" s="4"/>
      <c r="R21" s="4"/>
    </row>
    <row r="22" spans="1:18" s="123" customFormat="1" ht="20.149999999999999" customHeight="1" x14ac:dyDescent="0.25">
      <c r="A22" s="140" t="s">
        <v>188</v>
      </c>
      <c r="B22" s="190" t="s">
        <v>189</v>
      </c>
      <c r="C22" s="206"/>
      <c r="D22" s="206"/>
      <c r="E22" s="98">
        <v>150845</v>
      </c>
      <c r="F22" s="99">
        <v>38.200000000000003</v>
      </c>
      <c r="G22" s="98">
        <v>1543</v>
      </c>
      <c r="H22" s="98">
        <v>2396</v>
      </c>
      <c r="I22" s="45">
        <v>41136</v>
      </c>
      <c r="J22" s="45">
        <v>184</v>
      </c>
      <c r="K22" s="45">
        <v>634</v>
      </c>
      <c r="L22" s="45">
        <v>109709</v>
      </c>
      <c r="M22" s="45">
        <v>1359</v>
      </c>
      <c r="N22" s="45">
        <v>1762</v>
      </c>
      <c r="P22" s="4"/>
      <c r="Q22" s="4"/>
      <c r="R22" s="4"/>
    </row>
    <row r="23" spans="1:18" s="123" customFormat="1" ht="20.149999999999999" customHeight="1" x14ac:dyDescent="0.25">
      <c r="A23" s="140" t="s">
        <v>85</v>
      </c>
      <c r="B23" s="190" t="s">
        <v>190</v>
      </c>
      <c r="C23" s="206"/>
      <c r="D23" s="206"/>
      <c r="E23" s="98">
        <v>7424</v>
      </c>
      <c r="F23" s="99">
        <v>9.6999999999999993</v>
      </c>
      <c r="G23" s="98">
        <v>24</v>
      </c>
      <c r="H23" s="98">
        <v>37</v>
      </c>
      <c r="I23" s="45">
        <v>4912</v>
      </c>
      <c r="J23" s="45">
        <v>24</v>
      </c>
      <c r="K23" s="45">
        <v>27</v>
      </c>
      <c r="L23" s="45">
        <v>2512</v>
      </c>
      <c r="M23" s="45" t="s">
        <v>197</v>
      </c>
      <c r="N23" s="45">
        <v>10</v>
      </c>
      <c r="P23" s="4"/>
      <c r="Q23" s="4"/>
      <c r="R23" s="4"/>
    </row>
    <row r="24" spans="1:18" s="123" customFormat="1" ht="20.149999999999999" customHeight="1" x14ac:dyDescent="0.25">
      <c r="A24" s="48" t="s">
        <v>191</v>
      </c>
      <c r="B24" s="193" t="s">
        <v>173</v>
      </c>
      <c r="C24" s="193"/>
      <c r="D24" s="194"/>
      <c r="E24" s="60">
        <v>63299</v>
      </c>
      <c r="F24" s="61">
        <v>32.9</v>
      </c>
      <c r="G24" s="62">
        <v>893</v>
      </c>
      <c r="H24" s="62">
        <v>1327</v>
      </c>
      <c r="I24" s="63">
        <v>37742</v>
      </c>
      <c r="J24" s="63">
        <v>522</v>
      </c>
      <c r="K24" s="63">
        <v>631</v>
      </c>
      <c r="L24" s="63">
        <v>25557</v>
      </c>
      <c r="M24" s="63">
        <v>371</v>
      </c>
      <c r="N24" s="63">
        <v>696</v>
      </c>
      <c r="P24" s="4"/>
      <c r="Q24" s="4"/>
      <c r="R24" s="4"/>
    </row>
    <row r="25" spans="1:18" s="123" customFormat="1" ht="20.149999999999999" customHeight="1" x14ac:dyDescent="0.25">
      <c r="A25" s="153"/>
      <c r="B25" s="49" t="s">
        <v>87</v>
      </c>
      <c r="C25" s="181" t="s">
        <v>88</v>
      </c>
      <c r="D25" s="182"/>
      <c r="E25" s="59">
        <v>24549</v>
      </c>
      <c r="F25" s="99">
        <v>43</v>
      </c>
      <c r="G25" s="98">
        <v>317</v>
      </c>
      <c r="H25" s="98">
        <v>367</v>
      </c>
      <c r="I25" s="45">
        <v>13378</v>
      </c>
      <c r="J25" s="45">
        <v>110</v>
      </c>
      <c r="K25" s="45">
        <v>119</v>
      </c>
      <c r="L25" s="45">
        <v>11171</v>
      </c>
      <c r="M25" s="45">
        <v>207</v>
      </c>
      <c r="N25" s="45">
        <v>248</v>
      </c>
      <c r="P25" s="4"/>
      <c r="Q25" s="4"/>
      <c r="R25" s="4"/>
    </row>
    <row r="26" spans="1:18" s="123" customFormat="1" ht="20.149999999999999" customHeight="1" x14ac:dyDescent="0.25">
      <c r="A26" s="154"/>
      <c r="B26" s="154" t="s">
        <v>89</v>
      </c>
      <c r="C26" s="189" t="s">
        <v>90</v>
      </c>
      <c r="D26" s="190"/>
      <c r="E26" s="98">
        <v>10441</v>
      </c>
      <c r="F26" s="99">
        <v>17.2</v>
      </c>
      <c r="G26" s="98">
        <v>152</v>
      </c>
      <c r="H26" s="98">
        <v>101</v>
      </c>
      <c r="I26" s="45">
        <v>4983</v>
      </c>
      <c r="J26" s="45">
        <v>87</v>
      </c>
      <c r="K26" s="45">
        <v>7</v>
      </c>
      <c r="L26" s="45">
        <v>5458</v>
      </c>
      <c r="M26" s="45">
        <v>65</v>
      </c>
      <c r="N26" s="45">
        <v>94</v>
      </c>
      <c r="P26" s="4"/>
      <c r="Q26" s="4"/>
      <c r="R26" s="4"/>
    </row>
    <row r="27" spans="1:18" s="123" customFormat="1" ht="20.149999999999999" customHeight="1" x14ac:dyDescent="0.25">
      <c r="A27" s="154"/>
      <c r="B27" s="154" t="s">
        <v>91</v>
      </c>
      <c r="C27" s="189" t="s">
        <v>92</v>
      </c>
      <c r="D27" s="190"/>
      <c r="E27" s="98">
        <v>784</v>
      </c>
      <c r="F27" s="99">
        <v>4.5999999999999996</v>
      </c>
      <c r="G27" s="98">
        <v>1</v>
      </c>
      <c r="H27" s="98">
        <v>3</v>
      </c>
      <c r="I27" s="45">
        <v>659</v>
      </c>
      <c r="J27" s="45">
        <v>1</v>
      </c>
      <c r="K27" s="45">
        <v>2</v>
      </c>
      <c r="L27" s="45">
        <v>125</v>
      </c>
      <c r="M27" s="45" t="s">
        <v>197</v>
      </c>
      <c r="N27" s="45">
        <v>1</v>
      </c>
      <c r="P27" s="4"/>
      <c r="Q27" s="4"/>
      <c r="R27" s="4"/>
    </row>
    <row r="28" spans="1:18" s="123" customFormat="1" ht="20.149999999999999" customHeight="1" x14ac:dyDescent="0.25">
      <c r="A28" s="154"/>
      <c r="B28" s="154" t="s">
        <v>93</v>
      </c>
      <c r="C28" s="189" t="s">
        <v>94</v>
      </c>
      <c r="D28" s="190"/>
      <c r="E28" s="98">
        <v>1156</v>
      </c>
      <c r="F28" s="99">
        <v>30.6</v>
      </c>
      <c r="G28" s="98" t="s">
        <v>197</v>
      </c>
      <c r="H28" s="98">
        <v>6</v>
      </c>
      <c r="I28" s="45">
        <v>777</v>
      </c>
      <c r="J28" s="45" t="s">
        <v>197</v>
      </c>
      <c r="K28" s="45">
        <v>6</v>
      </c>
      <c r="L28" s="45">
        <v>379</v>
      </c>
      <c r="M28" s="45" t="s">
        <v>197</v>
      </c>
      <c r="N28" s="45" t="s">
        <v>197</v>
      </c>
      <c r="P28" s="4"/>
      <c r="Q28" s="4"/>
      <c r="R28" s="4"/>
    </row>
    <row r="29" spans="1:18" s="123" customFormat="1" ht="20.149999999999999" customHeight="1" x14ac:dyDescent="0.25">
      <c r="A29" s="154"/>
      <c r="B29" s="154" t="s">
        <v>95</v>
      </c>
      <c r="C29" s="189" t="s">
        <v>96</v>
      </c>
      <c r="D29" s="190"/>
      <c r="E29" s="98">
        <v>5262</v>
      </c>
      <c r="F29" s="99">
        <v>15.6</v>
      </c>
      <c r="G29" s="98">
        <v>100</v>
      </c>
      <c r="H29" s="98">
        <v>26</v>
      </c>
      <c r="I29" s="45">
        <v>3608</v>
      </c>
      <c r="J29" s="45">
        <v>99</v>
      </c>
      <c r="K29" s="45">
        <v>26</v>
      </c>
      <c r="L29" s="45">
        <v>1654</v>
      </c>
      <c r="M29" s="45">
        <v>1</v>
      </c>
      <c r="N29" s="45" t="s">
        <v>197</v>
      </c>
      <c r="P29" s="4"/>
      <c r="Q29" s="4"/>
      <c r="R29" s="4"/>
    </row>
    <row r="30" spans="1:18" s="123" customFormat="1" ht="20.149999999999999" customHeight="1" x14ac:dyDescent="0.25">
      <c r="A30" s="154"/>
      <c r="B30" s="154" t="s">
        <v>97</v>
      </c>
      <c r="C30" s="189" t="s">
        <v>98</v>
      </c>
      <c r="D30" s="190"/>
      <c r="E30" s="98">
        <v>7086</v>
      </c>
      <c r="F30" s="99">
        <v>18</v>
      </c>
      <c r="G30" s="98">
        <v>19</v>
      </c>
      <c r="H30" s="98">
        <v>43</v>
      </c>
      <c r="I30" s="45">
        <v>4841</v>
      </c>
      <c r="J30" s="45">
        <v>15</v>
      </c>
      <c r="K30" s="45">
        <v>20</v>
      </c>
      <c r="L30" s="45">
        <v>2245</v>
      </c>
      <c r="M30" s="45">
        <v>4</v>
      </c>
      <c r="N30" s="45">
        <v>23</v>
      </c>
      <c r="P30" s="4"/>
      <c r="Q30" s="4"/>
      <c r="R30" s="4"/>
    </row>
    <row r="31" spans="1:18" s="123" customFormat="1" ht="20.149999999999999" customHeight="1" x14ac:dyDescent="0.25">
      <c r="A31" s="154"/>
      <c r="B31" s="154" t="s">
        <v>99</v>
      </c>
      <c r="C31" s="189" t="s">
        <v>100</v>
      </c>
      <c r="D31" s="190"/>
      <c r="E31" s="98">
        <v>6153</v>
      </c>
      <c r="F31" s="99">
        <v>7.2</v>
      </c>
      <c r="G31" s="98">
        <v>56</v>
      </c>
      <c r="H31" s="98">
        <v>16</v>
      </c>
      <c r="I31" s="45">
        <v>4467</v>
      </c>
      <c r="J31" s="45">
        <v>44</v>
      </c>
      <c r="K31" s="45">
        <v>16</v>
      </c>
      <c r="L31" s="45">
        <v>1686</v>
      </c>
      <c r="M31" s="45">
        <v>12</v>
      </c>
      <c r="N31" s="45" t="s">
        <v>197</v>
      </c>
      <c r="P31" s="4"/>
      <c r="Q31" s="4"/>
      <c r="R31" s="4"/>
    </row>
    <row r="32" spans="1:18" s="123" customFormat="1" ht="20.149999999999999" customHeight="1" x14ac:dyDescent="0.25">
      <c r="A32" s="154"/>
      <c r="B32" s="154" t="s">
        <v>101</v>
      </c>
      <c r="C32" s="189" t="s">
        <v>102</v>
      </c>
      <c r="D32" s="190"/>
      <c r="E32" s="98">
        <v>7774</v>
      </c>
      <c r="F32" s="99">
        <v>19.2</v>
      </c>
      <c r="G32" s="98">
        <v>26</v>
      </c>
      <c r="H32" s="98">
        <v>26</v>
      </c>
      <c r="I32" s="45">
        <v>5153</v>
      </c>
      <c r="J32" s="45">
        <v>8</v>
      </c>
      <c r="K32" s="45">
        <v>25</v>
      </c>
      <c r="L32" s="45">
        <v>2621</v>
      </c>
      <c r="M32" s="45">
        <v>18</v>
      </c>
      <c r="N32" s="45">
        <v>1</v>
      </c>
      <c r="P32" s="4"/>
      <c r="Q32" s="4"/>
      <c r="R32" s="4"/>
    </row>
    <row r="33" spans="1:18" s="123" customFormat="1" ht="20.149999999999999" customHeight="1" x14ac:dyDescent="0.25">
      <c r="A33" s="154"/>
      <c r="B33" s="154" t="s">
        <v>103</v>
      </c>
      <c r="C33" s="189" t="s">
        <v>104</v>
      </c>
      <c r="D33" s="190"/>
      <c r="E33" s="98">
        <v>587</v>
      </c>
      <c r="F33" s="99">
        <v>3.2</v>
      </c>
      <c r="G33" s="98" t="s">
        <v>197</v>
      </c>
      <c r="H33" s="98" t="s">
        <v>197</v>
      </c>
      <c r="I33" s="45">
        <v>525</v>
      </c>
      <c r="J33" s="45" t="s">
        <v>197</v>
      </c>
      <c r="K33" s="45" t="s">
        <v>197</v>
      </c>
      <c r="L33" s="45">
        <v>62</v>
      </c>
      <c r="M33" s="45" t="s">
        <v>197</v>
      </c>
      <c r="N33" s="45" t="s">
        <v>197</v>
      </c>
      <c r="P33" s="4"/>
      <c r="Q33" s="4"/>
      <c r="R33" s="4"/>
    </row>
    <row r="34" spans="1:18" s="123" customFormat="1" ht="20.149999999999999" customHeight="1" x14ac:dyDescent="0.25">
      <c r="A34" s="154"/>
      <c r="B34" s="154" t="s">
        <v>105</v>
      </c>
      <c r="C34" s="189" t="s">
        <v>106</v>
      </c>
      <c r="D34" s="190"/>
      <c r="E34" s="98">
        <v>2725</v>
      </c>
      <c r="F34" s="99">
        <v>10.5</v>
      </c>
      <c r="G34" s="98">
        <v>11</v>
      </c>
      <c r="H34" s="98">
        <v>8</v>
      </c>
      <c r="I34" s="45">
        <v>2150</v>
      </c>
      <c r="J34" s="45">
        <v>5</v>
      </c>
      <c r="K34" s="45">
        <v>8</v>
      </c>
      <c r="L34" s="45">
        <v>575</v>
      </c>
      <c r="M34" s="45">
        <v>6</v>
      </c>
      <c r="N34" s="45" t="s">
        <v>197</v>
      </c>
      <c r="P34" s="4"/>
      <c r="Q34" s="4"/>
      <c r="R34" s="4"/>
    </row>
    <row r="35" spans="1:18" s="123" customFormat="1" ht="20.149999999999999" customHeight="1" x14ac:dyDescent="0.25">
      <c r="A35" s="154"/>
      <c r="B35" s="154" t="s">
        <v>107</v>
      </c>
      <c r="C35" s="189" t="s">
        <v>108</v>
      </c>
      <c r="D35" s="190"/>
      <c r="E35" s="98">
        <v>981</v>
      </c>
      <c r="F35" s="99">
        <v>8.1</v>
      </c>
      <c r="G35" s="98">
        <v>26</v>
      </c>
      <c r="H35" s="98">
        <v>24</v>
      </c>
      <c r="I35" s="45">
        <v>799</v>
      </c>
      <c r="J35" s="45">
        <v>26</v>
      </c>
      <c r="K35" s="45">
        <v>24</v>
      </c>
      <c r="L35" s="45">
        <v>182</v>
      </c>
      <c r="M35" s="45" t="s">
        <v>197</v>
      </c>
      <c r="N35" s="45" t="s">
        <v>197</v>
      </c>
      <c r="P35" s="4"/>
      <c r="Q35" s="4"/>
      <c r="R35" s="4"/>
    </row>
    <row r="36" spans="1:18" s="123" customFormat="1" ht="20.149999999999999" customHeight="1" x14ac:dyDescent="0.25">
      <c r="A36" s="154"/>
      <c r="B36" s="154" t="s">
        <v>109</v>
      </c>
      <c r="C36" s="189" t="s">
        <v>110</v>
      </c>
      <c r="D36" s="190"/>
      <c r="E36" s="98">
        <v>1845</v>
      </c>
      <c r="F36" s="99">
        <v>5.9</v>
      </c>
      <c r="G36" s="98" t="s">
        <v>197</v>
      </c>
      <c r="H36" s="98">
        <v>53</v>
      </c>
      <c r="I36" s="98">
        <v>1565</v>
      </c>
      <c r="J36" s="98" t="s">
        <v>197</v>
      </c>
      <c r="K36" s="98">
        <v>53</v>
      </c>
      <c r="L36" s="98">
        <v>280</v>
      </c>
      <c r="M36" s="98" t="s">
        <v>197</v>
      </c>
      <c r="N36" s="98" t="s">
        <v>197</v>
      </c>
      <c r="P36" s="4"/>
      <c r="Q36" s="4"/>
      <c r="R36" s="4"/>
    </row>
    <row r="37" spans="1:18" s="123" customFormat="1" ht="20.149999999999999" customHeight="1" x14ac:dyDescent="0.25">
      <c r="A37" s="154"/>
      <c r="B37" s="154" t="s">
        <v>111</v>
      </c>
      <c r="C37" s="189" t="s">
        <v>112</v>
      </c>
      <c r="D37" s="190"/>
      <c r="E37" s="98">
        <v>9468</v>
      </c>
      <c r="F37" s="99">
        <v>15.5</v>
      </c>
      <c r="G37" s="98">
        <v>112</v>
      </c>
      <c r="H37" s="98">
        <v>79</v>
      </c>
      <c r="I37" s="45">
        <v>6906</v>
      </c>
      <c r="J37" s="45">
        <v>14</v>
      </c>
      <c r="K37" s="45">
        <v>50</v>
      </c>
      <c r="L37" s="45">
        <v>2562</v>
      </c>
      <c r="M37" s="45">
        <v>98</v>
      </c>
      <c r="N37" s="45">
        <v>29</v>
      </c>
      <c r="P37" s="4"/>
      <c r="Q37" s="4"/>
      <c r="R37" s="4"/>
    </row>
    <row r="38" spans="1:18" s="123" customFormat="1" ht="20.149999999999999" customHeight="1" x14ac:dyDescent="0.25">
      <c r="A38" s="154"/>
      <c r="B38" s="154" t="s">
        <v>113</v>
      </c>
      <c r="C38" s="189" t="s">
        <v>114</v>
      </c>
      <c r="D38" s="190"/>
      <c r="E38" s="98">
        <v>4298</v>
      </c>
      <c r="F38" s="99">
        <v>4</v>
      </c>
      <c r="G38" s="98">
        <v>9</v>
      </c>
      <c r="H38" s="98">
        <v>26</v>
      </c>
      <c r="I38" s="45">
        <v>3567</v>
      </c>
      <c r="J38" s="45">
        <v>9</v>
      </c>
      <c r="K38" s="45">
        <v>23</v>
      </c>
      <c r="L38" s="45">
        <v>731</v>
      </c>
      <c r="M38" s="45" t="s">
        <v>197</v>
      </c>
      <c r="N38" s="45">
        <v>3</v>
      </c>
      <c r="P38" s="4"/>
      <c r="Q38" s="4"/>
      <c r="R38" s="4"/>
    </row>
    <row r="39" spans="1:18" s="123" customFormat="1" ht="20.149999999999999" customHeight="1" x14ac:dyDescent="0.25">
      <c r="A39" s="154"/>
      <c r="B39" s="154" t="s">
        <v>115</v>
      </c>
      <c r="C39" s="189" t="s">
        <v>116</v>
      </c>
      <c r="D39" s="190"/>
      <c r="E39" s="98">
        <v>16500</v>
      </c>
      <c r="F39" s="99">
        <v>3.9</v>
      </c>
      <c r="G39" s="98">
        <v>171</v>
      </c>
      <c r="H39" s="98">
        <v>123</v>
      </c>
      <c r="I39" s="45">
        <v>13624</v>
      </c>
      <c r="J39" s="45">
        <v>142</v>
      </c>
      <c r="K39" s="45">
        <v>119</v>
      </c>
      <c r="L39" s="45">
        <v>2876</v>
      </c>
      <c r="M39" s="45">
        <v>29</v>
      </c>
      <c r="N39" s="45">
        <v>4</v>
      </c>
      <c r="P39" s="4"/>
      <c r="Q39" s="4"/>
      <c r="R39" s="4"/>
    </row>
    <row r="40" spans="1:18" s="123" customFormat="1" ht="20.149999999999999" customHeight="1" x14ac:dyDescent="0.25">
      <c r="A40" s="154"/>
      <c r="B40" s="154" t="s">
        <v>117</v>
      </c>
      <c r="C40" s="189" t="s">
        <v>118</v>
      </c>
      <c r="D40" s="190"/>
      <c r="E40" s="98">
        <v>10396</v>
      </c>
      <c r="F40" s="99">
        <v>7.2</v>
      </c>
      <c r="G40" s="98">
        <v>63</v>
      </c>
      <c r="H40" s="98">
        <v>55</v>
      </c>
      <c r="I40" s="45">
        <v>7369</v>
      </c>
      <c r="J40" s="45">
        <v>37</v>
      </c>
      <c r="K40" s="45">
        <v>41</v>
      </c>
      <c r="L40" s="45">
        <v>3027</v>
      </c>
      <c r="M40" s="45">
        <v>26</v>
      </c>
      <c r="N40" s="45">
        <v>14</v>
      </c>
      <c r="P40" s="4"/>
      <c r="Q40" s="4"/>
      <c r="R40" s="4"/>
    </row>
    <row r="41" spans="1:18" s="123" customFormat="1" ht="20.149999999999999" customHeight="1" x14ac:dyDescent="0.25">
      <c r="A41" s="154"/>
      <c r="B41" s="154" t="s">
        <v>119</v>
      </c>
      <c r="C41" s="189" t="s">
        <v>120</v>
      </c>
      <c r="D41" s="190"/>
      <c r="E41" s="98">
        <v>13782</v>
      </c>
      <c r="F41" s="99">
        <v>6.2</v>
      </c>
      <c r="G41" s="98">
        <v>59</v>
      </c>
      <c r="H41" s="98">
        <v>70</v>
      </c>
      <c r="I41" s="45">
        <v>9662</v>
      </c>
      <c r="J41" s="45">
        <v>39</v>
      </c>
      <c r="K41" s="45">
        <v>44</v>
      </c>
      <c r="L41" s="45">
        <v>4120</v>
      </c>
      <c r="M41" s="45">
        <v>20</v>
      </c>
      <c r="N41" s="45">
        <v>26</v>
      </c>
      <c r="P41" s="4"/>
      <c r="Q41" s="4"/>
      <c r="R41" s="4"/>
    </row>
    <row r="42" spans="1:18" s="123" customFormat="1" ht="20.149999999999999" customHeight="1" x14ac:dyDescent="0.25">
      <c r="A42" s="154"/>
      <c r="B42" s="154" t="s">
        <v>121</v>
      </c>
      <c r="C42" s="189" t="s">
        <v>122</v>
      </c>
      <c r="D42" s="190"/>
      <c r="E42" s="98">
        <v>14715</v>
      </c>
      <c r="F42" s="99">
        <v>10.9</v>
      </c>
      <c r="G42" s="98">
        <v>89</v>
      </c>
      <c r="H42" s="98">
        <v>164</v>
      </c>
      <c r="I42" s="45">
        <v>10882</v>
      </c>
      <c r="J42" s="45">
        <v>87</v>
      </c>
      <c r="K42" s="45">
        <v>72</v>
      </c>
      <c r="L42" s="45">
        <v>3833</v>
      </c>
      <c r="M42" s="45">
        <v>2</v>
      </c>
      <c r="N42" s="45">
        <v>92</v>
      </c>
      <c r="P42" s="4"/>
      <c r="Q42" s="4"/>
      <c r="R42" s="4"/>
    </row>
    <row r="43" spans="1:18" s="123" customFormat="1" ht="20.149999999999999" customHeight="1" x14ac:dyDescent="0.25">
      <c r="A43" s="154"/>
      <c r="B43" s="154" t="s">
        <v>123</v>
      </c>
      <c r="C43" s="189" t="s">
        <v>124</v>
      </c>
      <c r="D43" s="190"/>
      <c r="E43" s="98">
        <v>1824</v>
      </c>
      <c r="F43" s="99">
        <v>2.8</v>
      </c>
      <c r="G43" s="98">
        <v>4</v>
      </c>
      <c r="H43" s="98">
        <v>2</v>
      </c>
      <c r="I43" s="45">
        <v>1239</v>
      </c>
      <c r="J43" s="45">
        <v>4</v>
      </c>
      <c r="K43" s="45">
        <v>1</v>
      </c>
      <c r="L43" s="45">
        <v>585</v>
      </c>
      <c r="M43" s="45" t="s">
        <v>197</v>
      </c>
      <c r="N43" s="45">
        <v>1</v>
      </c>
      <c r="P43" s="4"/>
      <c r="Q43" s="4"/>
      <c r="R43" s="4"/>
    </row>
    <row r="44" spans="1:18" s="123" customFormat="1" ht="20.149999999999999" customHeight="1" x14ac:dyDescent="0.25">
      <c r="A44" s="154"/>
      <c r="B44" s="154" t="s">
        <v>125</v>
      </c>
      <c r="C44" s="189" t="s">
        <v>126</v>
      </c>
      <c r="D44" s="190"/>
      <c r="E44" s="98">
        <v>7999</v>
      </c>
      <c r="F44" s="99">
        <v>3</v>
      </c>
      <c r="G44" s="98">
        <v>18</v>
      </c>
      <c r="H44" s="98">
        <v>105</v>
      </c>
      <c r="I44" s="45">
        <v>7116</v>
      </c>
      <c r="J44" s="45">
        <v>18</v>
      </c>
      <c r="K44" s="45">
        <v>98</v>
      </c>
      <c r="L44" s="45">
        <v>883</v>
      </c>
      <c r="M44" s="45" t="s">
        <v>197</v>
      </c>
      <c r="N44" s="45">
        <v>7</v>
      </c>
      <c r="P44" s="4"/>
      <c r="Q44" s="4"/>
      <c r="R44" s="4"/>
    </row>
    <row r="45" spans="1:18" s="123" customFormat="1" ht="20.149999999999999" customHeight="1" x14ac:dyDescent="0.25">
      <c r="A45" s="68"/>
      <c r="B45" s="50" t="s">
        <v>127</v>
      </c>
      <c r="C45" s="183" t="s">
        <v>128</v>
      </c>
      <c r="D45" s="184"/>
      <c r="E45" s="98">
        <v>4806</v>
      </c>
      <c r="F45" s="99">
        <v>27.6</v>
      </c>
      <c r="G45" s="98">
        <v>32</v>
      </c>
      <c r="H45" s="98">
        <v>84</v>
      </c>
      <c r="I45" s="45">
        <v>2415</v>
      </c>
      <c r="J45" s="45">
        <v>20</v>
      </c>
      <c r="K45" s="45">
        <v>24</v>
      </c>
      <c r="L45" s="45">
        <v>2391</v>
      </c>
      <c r="M45" s="45">
        <v>12</v>
      </c>
      <c r="N45" s="45">
        <v>60</v>
      </c>
      <c r="P45" s="4"/>
      <c r="Q45" s="4"/>
      <c r="R45" s="4"/>
    </row>
    <row r="46" spans="1:18" s="123" customFormat="1" ht="20.149999999999999" customHeight="1" x14ac:dyDescent="0.25">
      <c r="A46" s="153"/>
      <c r="B46" s="51" t="s">
        <v>129</v>
      </c>
      <c r="C46" s="181" t="s">
        <v>130</v>
      </c>
      <c r="D46" s="182"/>
      <c r="E46" s="67">
        <v>54405</v>
      </c>
      <c r="F46" s="65">
        <v>14.4</v>
      </c>
      <c r="G46" s="64">
        <v>326</v>
      </c>
      <c r="H46" s="64">
        <v>682</v>
      </c>
      <c r="I46" s="66">
        <v>33154</v>
      </c>
      <c r="J46" s="66">
        <v>256</v>
      </c>
      <c r="K46" s="66">
        <v>460</v>
      </c>
      <c r="L46" s="66">
        <v>21251</v>
      </c>
      <c r="M46" s="66">
        <v>70</v>
      </c>
      <c r="N46" s="66">
        <v>222</v>
      </c>
      <c r="P46" s="4"/>
      <c r="Q46" s="4"/>
      <c r="R46" s="4"/>
    </row>
    <row r="47" spans="1:18" s="123" customFormat="1" ht="20.149999999999999" customHeight="1" x14ac:dyDescent="0.25">
      <c r="A47" s="68"/>
      <c r="B47" s="50" t="s">
        <v>131</v>
      </c>
      <c r="C47" s="183" t="s">
        <v>132</v>
      </c>
      <c r="D47" s="184"/>
      <c r="E47" s="60">
        <v>134634</v>
      </c>
      <c r="F47" s="61">
        <v>69.900000000000006</v>
      </c>
      <c r="G47" s="62">
        <v>2627</v>
      </c>
      <c r="H47" s="62">
        <v>3212</v>
      </c>
      <c r="I47" s="63">
        <v>45955</v>
      </c>
      <c r="J47" s="63">
        <v>1034</v>
      </c>
      <c r="K47" s="63">
        <v>722</v>
      </c>
      <c r="L47" s="63">
        <v>88679</v>
      </c>
      <c r="M47" s="63">
        <v>1593</v>
      </c>
      <c r="N47" s="63">
        <v>2490</v>
      </c>
      <c r="P47" s="4"/>
      <c r="Q47" s="4"/>
      <c r="R47" s="4"/>
    </row>
    <row r="48" spans="1:18" s="123" customFormat="1" ht="20.149999999999999" customHeight="1" x14ac:dyDescent="0.25">
      <c r="A48" s="153"/>
      <c r="B48" s="51" t="s">
        <v>133</v>
      </c>
      <c r="C48" s="181" t="s">
        <v>134</v>
      </c>
      <c r="D48" s="182"/>
      <c r="E48" s="59">
        <v>15203</v>
      </c>
      <c r="F48" s="99">
        <v>63.8</v>
      </c>
      <c r="G48" s="98">
        <v>297</v>
      </c>
      <c r="H48" s="98">
        <v>523</v>
      </c>
      <c r="I48" s="45">
        <v>6100</v>
      </c>
      <c r="J48" s="45">
        <v>234</v>
      </c>
      <c r="K48" s="45">
        <v>285</v>
      </c>
      <c r="L48" s="45">
        <v>9103</v>
      </c>
      <c r="M48" s="45">
        <v>63</v>
      </c>
      <c r="N48" s="45">
        <v>238</v>
      </c>
      <c r="P48" s="4"/>
      <c r="Q48" s="4"/>
      <c r="R48" s="4"/>
    </row>
    <row r="49" spans="1:18" s="123" customFormat="1" ht="20.149999999999999" customHeight="1" x14ac:dyDescent="0.25">
      <c r="A49" s="68"/>
      <c r="B49" s="50" t="s">
        <v>135</v>
      </c>
      <c r="C49" s="183" t="s">
        <v>136</v>
      </c>
      <c r="D49" s="184"/>
      <c r="E49" s="59">
        <v>109499</v>
      </c>
      <c r="F49" s="99">
        <v>88.8</v>
      </c>
      <c r="G49" s="98">
        <v>2718</v>
      </c>
      <c r="H49" s="98">
        <v>3964</v>
      </c>
      <c r="I49" s="45">
        <v>45083</v>
      </c>
      <c r="J49" s="45">
        <v>1357</v>
      </c>
      <c r="K49" s="45">
        <v>2364</v>
      </c>
      <c r="L49" s="45">
        <v>64416</v>
      </c>
      <c r="M49" s="45">
        <v>1361</v>
      </c>
      <c r="N49" s="45">
        <v>1600</v>
      </c>
      <c r="P49" s="4"/>
      <c r="Q49" s="4"/>
      <c r="R49" s="4"/>
    </row>
    <row r="50" spans="1:18" s="123" customFormat="1" ht="20.149999999999999" customHeight="1" x14ac:dyDescent="0.25">
      <c r="A50" s="153"/>
      <c r="B50" s="153" t="s">
        <v>137</v>
      </c>
      <c r="C50" s="181" t="s">
        <v>138</v>
      </c>
      <c r="D50" s="182"/>
      <c r="E50" s="67">
        <v>78659</v>
      </c>
      <c r="F50" s="65">
        <v>32.299999999999997</v>
      </c>
      <c r="G50" s="64">
        <v>510</v>
      </c>
      <c r="H50" s="64">
        <v>1591</v>
      </c>
      <c r="I50" s="66">
        <v>21969</v>
      </c>
      <c r="J50" s="66">
        <v>147</v>
      </c>
      <c r="K50" s="66">
        <v>494</v>
      </c>
      <c r="L50" s="66">
        <v>56690</v>
      </c>
      <c r="M50" s="66">
        <v>363</v>
      </c>
      <c r="N50" s="66">
        <v>1097</v>
      </c>
      <c r="P50" s="4"/>
      <c r="Q50" s="4"/>
      <c r="R50" s="4"/>
    </row>
    <row r="51" spans="1:18" s="123" customFormat="1" ht="20.149999999999999" customHeight="1" x14ac:dyDescent="0.25">
      <c r="A51" s="68"/>
      <c r="B51" s="68" t="s">
        <v>139</v>
      </c>
      <c r="C51" s="183" t="s">
        <v>140</v>
      </c>
      <c r="D51" s="184"/>
      <c r="E51" s="60">
        <v>72186</v>
      </c>
      <c r="F51" s="61">
        <v>44.7</v>
      </c>
      <c r="G51" s="62">
        <v>1033</v>
      </c>
      <c r="H51" s="62">
        <v>805</v>
      </c>
      <c r="I51" s="63">
        <v>19167</v>
      </c>
      <c r="J51" s="63">
        <v>37</v>
      </c>
      <c r="K51" s="63">
        <v>140</v>
      </c>
      <c r="L51" s="63">
        <v>53019</v>
      </c>
      <c r="M51" s="63">
        <v>996</v>
      </c>
      <c r="N51" s="63">
        <v>665</v>
      </c>
      <c r="P51" s="4"/>
      <c r="Q51" s="4"/>
      <c r="R51" s="4"/>
    </row>
    <row r="52" spans="1:18" s="123" customFormat="1" ht="20.149999999999999" customHeight="1" x14ac:dyDescent="0.25">
      <c r="A52" s="153"/>
      <c r="B52" s="153" t="s">
        <v>141</v>
      </c>
      <c r="C52" s="181" t="s">
        <v>142</v>
      </c>
      <c r="D52" s="182"/>
      <c r="E52" s="59">
        <v>11762</v>
      </c>
      <c r="F52" s="99">
        <v>29.8</v>
      </c>
      <c r="G52" s="98">
        <v>133</v>
      </c>
      <c r="H52" s="98">
        <v>343</v>
      </c>
      <c r="I52" s="45">
        <v>5420</v>
      </c>
      <c r="J52" s="45">
        <v>66</v>
      </c>
      <c r="K52" s="45">
        <v>179</v>
      </c>
      <c r="L52" s="45">
        <v>6342</v>
      </c>
      <c r="M52" s="45">
        <v>67</v>
      </c>
      <c r="N52" s="45">
        <v>164</v>
      </c>
      <c r="P52" s="4"/>
      <c r="Q52" s="4"/>
      <c r="R52" s="4"/>
    </row>
    <row r="53" spans="1:18" s="123" customFormat="1" ht="20.149999999999999" customHeight="1" x14ac:dyDescent="0.25">
      <c r="A53" s="154"/>
      <c r="B53" s="154" t="s">
        <v>143</v>
      </c>
      <c r="C53" s="185" t="s">
        <v>152</v>
      </c>
      <c r="D53" s="186"/>
      <c r="E53" s="59">
        <v>33501</v>
      </c>
      <c r="F53" s="99">
        <v>39.799999999999997</v>
      </c>
      <c r="G53" s="98">
        <v>590</v>
      </c>
      <c r="H53" s="98">
        <v>685</v>
      </c>
      <c r="I53" s="45">
        <v>19241</v>
      </c>
      <c r="J53" s="45">
        <v>326</v>
      </c>
      <c r="K53" s="45">
        <v>286</v>
      </c>
      <c r="L53" s="45">
        <v>14260</v>
      </c>
      <c r="M53" s="45">
        <v>264</v>
      </c>
      <c r="N53" s="45">
        <v>399</v>
      </c>
      <c r="P53" s="4"/>
      <c r="Q53" s="4"/>
      <c r="R53" s="4"/>
    </row>
    <row r="54" spans="1:18" s="123" customFormat="1" ht="20.149999999999999" customHeight="1" thickBot="1" x14ac:dyDescent="0.3">
      <c r="A54" s="155"/>
      <c r="B54" s="155" t="s">
        <v>144</v>
      </c>
      <c r="C54" s="187" t="s">
        <v>145</v>
      </c>
      <c r="D54" s="188"/>
      <c r="E54" s="21">
        <v>18036</v>
      </c>
      <c r="F54" s="99">
        <v>22.3</v>
      </c>
      <c r="G54" s="98">
        <v>170</v>
      </c>
      <c r="H54" s="98">
        <v>299</v>
      </c>
      <c r="I54" s="45">
        <v>13081</v>
      </c>
      <c r="J54" s="45">
        <v>130</v>
      </c>
      <c r="K54" s="45">
        <v>166</v>
      </c>
      <c r="L54" s="45">
        <v>4955</v>
      </c>
      <c r="M54" s="45">
        <v>40</v>
      </c>
      <c r="N54" s="45">
        <v>133</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4" t="s">
        <v>59</v>
      </c>
      <c r="B56" s="204"/>
      <c r="C56" s="204"/>
      <c r="D56" s="204"/>
      <c r="E56" s="204"/>
      <c r="F56" s="204"/>
      <c r="G56" s="204"/>
      <c r="H56" s="204"/>
      <c r="I56" s="204"/>
      <c r="J56" s="204"/>
      <c r="K56" s="204"/>
      <c r="L56" s="204"/>
      <c r="M56" s="204"/>
      <c r="N56" s="204"/>
    </row>
    <row r="57" spans="1:18" s="123" customFormat="1" ht="20.149999999999999" customHeight="1" x14ac:dyDescent="0.25">
      <c r="A57" s="204" t="s">
        <v>154</v>
      </c>
      <c r="B57" s="204"/>
      <c r="C57" s="204"/>
      <c r="D57" s="204"/>
      <c r="E57" s="204"/>
      <c r="F57" s="204"/>
      <c r="G57" s="204"/>
      <c r="H57" s="204"/>
      <c r="I57" s="204"/>
      <c r="J57" s="204"/>
    </row>
    <row r="58" spans="1:18" s="123" customFormat="1" ht="20.149999999999999" customHeight="1" x14ac:dyDescent="0.25">
      <c r="A58" s="204" t="s">
        <v>30</v>
      </c>
      <c r="B58" s="204"/>
      <c r="C58" s="204"/>
      <c r="D58" s="204"/>
      <c r="E58" s="204"/>
      <c r="F58" s="204"/>
      <c r="G58" s="204"/>
      <c r="H58" s="204"/>
      <c r="I58" s="204"/>
      <c r="J58" s="204"/>
      <c r="K58" s="204"/>
      <c r="L58" s="204"/>
      <c r="M58" s="204"/>
      <c r="N58" s="204"/>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令和5年8月分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4" t="s">
        <v>22</v>
      </c>
      <c r="J9" s="215"/>
      <c r="K9" s="79" t="s">
        <v>32</v>
      </c>
      <c r="L9" s="80" t="s">
        <v>22</v>
      </c>
      <c r="M9" s="23" t="s">
        <v>32</v>
      </c>
      <c r="N9" s="214" t="s">
        <v>22</v>
      </c>
      <c r="O9" s="216"/>
    </row>
    <row r="10" spans="1:15" s="123" customFormat="1" ht="18" customHeight="1" x14ac:dyDescent="0.25">
      <c r="A10" s="94" t="s">
        <v>198</v>
      </c>
      <c r="B10" s="84" t="s">
        <v>288</v>
      </c>
      <c r="C10" s="81" t="s">
        <v>199</v>
      </c>
      <c r="D10" s="87">
        <v>103.7</v>
      </c>
      <c r="E10" s="174">
        <v>104</v>
      </c>
      <c r="F10" s="174">
        <v>102.9</v>
      </c>
      <c r="G10" s="176">
        <v>102.8</v>
      </c>
      <c r="H10" s="174">
        <v>101.5</v>
      </c>
      <c r="I10" s="213">
        <v>101</v>
      </c>
      <c r="J10" s="213"/>
      <c r="K10" s="174">
        <v>109.5</v>
      </c>
      <c r="L10" s="174">
        <v>105.9</v>
      </c>
      <c r="M10" s="174">
        <v>108.4</v>
      </c>
      <c r="N10" s="213">
        <v>104.1</v>
      </c>
      <c r="O10" s="213"/>
    </row>
    <row r="11" spans="1:15" s="123" customFormat="1" ht="18" customHeight="1" x14ac:dyDescent="0.25">
      <c r="A11" s="94" t="s">
        <v>200</v>
      </c>
      <c r="B11" s="84" t="s">
        <v>201</v>
      </c>
      <c r="C11" s="81"/>
      <c r="D11" s="87">
        <v>102.7</v>
      </c>
      <c r="E11" s="174">
        <v>104.9</v>
      </c>
      <c r="F11" s="174">
        <v>102.5</v>
      </c>
      <c r="G11" s="174">
        <v>105.2</v>
      </c>
      <c r="H11" s="174">
        <v>101.7</v>
      </c>
      <c r="I11" s="207">
        <v>103.9</v>
      </c>
      <c r="J11" s="207"/>
      <c r="K11" s="174">
        <v>105.7</v>
      </c>
      <c r="L11" s="174">
        <v>103.7</v>
      </c>
      <c r="M11" s="174">
        <v>105.4</v>
      </c>
      <c r="N11" s="207">
        <v>102.5</v>
      </c>
      <c r="O11" s="207"/>
    </row>
    <row r="12" spans="1:15" s="123" customFormat="1" ht="18" customHeight="1" x14ac:dyDescent="0.25">
      <c r="A12" s="140"/>
      <c r="B12" s="84" t="s">
        <v>215</v>
      </c>
      <c r="C12" s="81"/>
      <c r="D12" s="87">
        <v>100</v>
      </c>
      <c r="E12" s="174">
        <v>100</v>
      </c>
      <c r="F12" s="174">
        <v>100</v>
      </c>
      <c r="G12" s="174">
        <v>100</v>
      </c>
      <c r="H12" s="174">
        <v>100</v>
      </c>
      <c r="I12" s="207">
        <v>100</v>
      </c>
      <c r="J12" s="207"/>
      <c r="K12" s="174">
        <v>100</v>
      </c>
      <c r="L12" s="174">
        <v>100</v>
      </c>
      <c r="M12" s="174">
        <v>100</v>
      </c>
      <c r="N12" s="207">
        <v>100</v>
      </c>
      <c r="O12" s="207"/>
    </row>
    <row r="13" spans="1:15" s="123" customFormat="1" ht="18" customHeight="1" x14ac:dyDescent="0.25">
      <c r="A13" s="140"/>
      <c r="B13" s="84" t="s">
        <v>281</v>
      </c>
      <c r="C13" s="81"/>
      <c r="D13" s="87">
        <v>101.2</v>
      </c>
      <c r="E13" s="174">
        <v>105.5</v>
      </c>
      <c r="F13" s="174">
        <v>100.9</v>
      </c>
      <c r="G13" s="174">
        <v>104.3</v>
      </c>
      <c r="H13" s="174">
        <v>100.8</v>
      </c>
      <c r="I13" s="207">
        <v>103.1</v>
      </c>
      <c r="J13" s="207"/>
      <c r="K13" s="174">
        <v>100.4</v>
      </c>
      <c r="L13" s="174">
        <v>103.3</v>
      </c>
      <c r="M13" s="174">
        <v>99.8</v>
      </c>
      <c r="N13" s="207">
        <v>101.6</v>
      </c>
      <c r="O13" s="207"/>
    </row>
    <row r="14" spans="1:15" s="123" customFormat="1" ht="18" customHeight="1" x14ac:dyDescent="0.25">
      <c r="A14" s="84"/>
      <c r="B14" s="84" t="s">
        <v>285</v>
      </c>
      <c r="C14" s="105"/>
      <c r="D14" s="104">
        <v>105.6</v>
      </c>
      <c r="E14" s="152">
        <v>113</v>
      </c>
      <c r="F14" s="104">
        <v>103.3</v>
      </c>
      <c r="G14" s="104">
        <v>110.5</v>
      </c>
      <c r="H14" s="104">
        <v>102.5</v>
      </c>
      <c r="I14" s="218">
        <v>108.6</v>
      </c>
      <c r="J14" s="218"/>
      <c r="K14" s="104">
        <v>103.3</v>
      </c>
      <c r="L14" s="104">
        <v>104.3</v>
      </c>
      <c r="M14" s="104">
        <v>101.5</v>
      </c>
      <c r="N14" s="218">
        <v>101.8</v>
      </c>
      <c r="O14" s="218"/>
    </row>
    <row r="15" spans="1:15" s="123" customFormat="1" ht="18" customHeight="1" x14ac:dyDescent="0.25">
      <c r="A15" s="142" t="s">
        <v>200</v>
      </c>
      <c r="B15" s="148" t="s">
        <v>280</v>
      </c>
      <c r="C15" s="85" t="s">
        <v>210</v>
      </c>
      <c r="D15" s="174">
        <v>93.7</v>
      </c>
      <c r="E15" s="174">
        <v>99.4</v>
      </c>
      <c r="F15" s="174">
        <v>103</v>
      </c>
      <c r="G15" s="174">
        <v>110</v>
      </c>
      <c r="H15" s="174">
        <v>102.2</v>
      </c>
      <c r="I15" s="207">
        <v>108.6</v>
      </c>
      <c r="J15" s="207">
        <v>99.8</v>
      </c>
      <c r="K15" s="174">
        <v>99.8</v>
      </c>
      <c r="L15" s="174">
        <v>98.5</v>
      </c>
      <c r="M15" s="174">
        <v>98.6</v>
      </c>
      <c r="N15" s="207">
        <v>96.7</v>
      </c>
      <c r="O15" s="207"/>
    </row>
    <row r="16" spans="1:15" s="123" customFormat="1" ht="18" customHeight="1" x14ac:dyDescent="0.25">
      <c r="A16" s="140"/>
      <c r="B16" s="72" t="s">
        <v>203</v>
      </c>
      <c r="C16" s="85" t="s">
        <v>211</v>
      </c>
      <c r="D16" s="174">
        <v>87.6</v>
      </c>
      <c r="E16" s="174">
        <v>91.8</v>
      </c>
      <c r="F16" s="174">
        <v>103.1</v>
      </c>
      <c r="G16" s="174">
        <v>111</v>
      </c>
      <c r="H16" s="174">
        <v>102.5</v>
      </c>
      <c r="I16" s="207">
        <v>109.6</v>
      </c>
      <c r="J16" s="207">
        <v>103.6</v>
      </c>
      <c r="K16" s="174">
        <v>103.6</v>
      </c>
      <c r="L16" s="174">
        <v>103.6</v>
      </c>
      <c r="M16" s="174">
        <v>101.7</v>
      </c>
      <c r="N16" s="207">
        <v>101.2</v>
      </c>
      <c r="O16" s="207"/>
    </row>
    <row r="17" spans="1:15" s="123" customFormat="1" ht="18" customHeight="1" x14ac:dyDescent="0.25">
      <c r="A17" s="140"/>
      <c r="B17" s="72" t="s">
        <v>203</v>
      </c>
      <c r="C17" s="85" t="s">
        <v>212</v>
      </c>
      <c r="D17" s="174">
        <v>87.9</v>
      </c>
      <c r="E17" s="174">
        <v>92.5</v>
      </c>
      <c r="F17" s="174">
        <v>102.4</v>
      </c>
      <c r="G17" s="174">
        <v>111.9</v>
      </c>
      <c r="H17" s="174">
        <v>101.5</v>
      </c>
      <c r="I17" s="207">
        <v>109.7</v>
      </c>
      <c r="J17" s="207">
        <v>103</v>
      </c>
      <c r="K17" s="174">
        <v>103</v>
      </c>
      <c r="L17" s="174">
        <v>104.9</v>
      </c>
      <c r="M17" s="174">
        <v>101</v>
      </c>
      <c r="N17" s="207">
        <v>102.5</v>
      </c>
      <c r="O17" s="207"/>
    </row>
    <row r="18" spans="1:15" s="123" customFormat="1" ht="18" customHeight="1" x14ac:dyDescent="0.25">
      <c r="A18" s="94"/>
      <c r="B18" s="72" t="s">
        <v>203</v>
      </c>
      <c r="C18" s="85" t="s">
        <v>213</v>
      </c>
      <c r="D18" s="174">
        <v>95.9</v>
      </c>
      <c r="E18" s="174">
        <v>94.9</v>
      </c>
      <c r="F18" s="174">
        <v>103.7</v>
      </c>
      <c r="G18" s="174">
        <v>112.7</v>
      </c>
      <c r="H18" s="174">
        <v>102.5</v>
      </c>
      <c r="I18" s="207">
        <v>110.2</v>
      </c>
      <c r="J18" s="207">
        <v>105.7</v>
      </c>
      <c r="K18" s="174">
        <v>105.7</v>
      </c>
      <c r="L18" s="174">
        <v>109.8</v>
      </c>
      <c r="M18" s="174">
        <v>103.7</v>
      </c>
      <c r="N18" s="207">
        <v>107.3</v>
      </c>
      <c r="O18" s="207"/>
    </row>
    <row r="19" spans="1:15" s="123" customFormat="1" ht="18" customHeight="1" x14ac:dyDescent="0.25">
      <c r="B19" s="72" t="s">
        <v>203</v>
      </c>
      <c r="C19" s="85" t="s">
        <v>214</v>
      </c>
      <c r="D19" s="174">
        <v>179.5</v>
      </c>
      <c r="E19" s="174">
        <v>210.6</v>
      </c>
      <c r="F19" s="174">
        <v>104.2</v>
      </c>
      <c r="G19" s="174">
        <v>112.9</v>
      </c>
      <c r="H19" s="174">
        <v>102.7</v>
      </c>
      <c r="I19" s="207">
        <v>110.1</v>
      </c>
      <c r="J19" s="207">
        <v>104.8</v>
      </c>
      <c r="K19" s="174">
        <v>104.8</v>
      </c>
      <c r="L19" s="174">
        <v>109.7</v>
      </c>
      <c r="M19" s="174">
        <v>102.6</v>
      </c>
      <c r="N19" s="207">
        <v>106.7</v>
      </c>
      <c r="O19" s="207"/>
    </row>
    <row r="20" spans="1:15" s="123" customFormat="1" ht="18" customHeight="1" x14ac:dyDescent="0.25">
      <c r="A20" s="140"/>
      <c r="B20" s="72" t="s">
        <v>286</v>
      </c>
      <c r="C20" s="85" t="s">
        <v>202</v>
      </c>
      <c r="D20" s="174">
        <v>91.7</v>
      </c>
      <c r="E20" s="174">
        <v>91.8</v>
      </c>
      <c r="F20" s="174">
        <v>102.3</v>
      </c>
      <c r="G20" s="174">
        <v>105.6</v>
      </c>
      <c r="H20" s="174">
        <v>101.3</v>
      </c>
      <c r="I20" s="207">
        <v>104.8</v>
      </c>
      <c r="J20" s="207">
        <v>97.3</v>
      </c>
      <c r="K20" s="174">
        <v>97.3</v>
      </c>
      <c r="L20" s="174">
        <v>92</v>
      </c>
      <c r="M20" s="174">
        <v>95.5</v>
      </c>
      <c r="N20" s="207">
        <v>90.5</v>
      </c>
      <c r="O20" s="207"/>
    </row>
    <row r="21" spans="1:15" s="123" customFormat="1" ht="18" customHeight="1" x14ac:dyDescent="0.25">
      <c r="A21" s="140"/>
      <c r="B21" s="72"/>
      <c r="C21" s="85" t="s">
        <v>204</v>
      </c>
      <c r="D21" s="174">
        <v>88.3</v>
      </c>
      <c r="E21" s="174">
        <v>88.8</v>
      </c>
      <c r="F21" s="174">
        <v>102.5</v>
      </c>
      <c r="G21" s="174">
        <v>106.9</v>
      </c>
      <c r="H21" s="174">
        <v>101.5</v>
      </c>
      <c r="I21" s="207">
        <v>105.4</v>
      </c>
      <c r="J21" s="207">
        <v>101.6</v>
      </c>
      <c r="K21" s="174">
        <v>101.6</v>
      </c>
      <c r="L21" s="174">
        <v>104.9</v>
      </c>
      <c r="M21" s="174">
        <v>100</v>
      </c>
      <c r="N21" s="207">
        <v>103.5</v>
      </c>
      <c r="O21" s="207"/>
    </row>
    <row r="22" spans="1:15" s="123" customFormat="1" ht="18" customHeight="1" x14ac:dyDescent="0.25">
      <c r="A22" s="140"/>
      <c r="B22" s="72" t="s">
        <v>203</v>
      </c>
      <c r="C22" s="85" t="s">
        <v>205</v>
      </c>
      <c r="D22" s="174">
        <v>93.6</v>
      </c>
      <c r="E22" s="174">
        <v>94.7</v>
      </c>
      <c r="F22" s="174">
        <v>104.1</v>
      </c>
      <c r="G22" s="174">
        <v>109.9</v>
      </c>
      <c r="H22" s="174">
        <v>102.8</v>
      </c>
      <c r="I22" s="207">
        <v>108.5</v>
      </c>
      <c r="J22" s="207">
        <v>104.1</v>
      </c>
      <c r="K22" s="174">
        <v>104.1</v>
      </c>
      <c r="L22" s="174">
        <v>102.6</v>
      </c>
      <c r="M22" s="174">
        <v>102.4</v>
      </c>
      <c r="N22" s="207">
        <v>100.8</v>
      </c>
      <c r="O22" s="207"/>
    </row>
    <row r="23" spans="1:15" s="123" customFormat="1" ht="18" customHeight="1" x14ac:dyDescent="0.25">
      <c r="A23" s="140"/>
      <c r="B23" s="72" t="s">
        <v>203</v>
      </c>
      <c r="C23" s="85" t="s">
        <v>206</v>
      </c>
      <c r="D23" s="174">
        <v>93.9</v>
      </c>
      <c r="E23" s="174">
        <v>92.4</v>
      </c>
      <c r="F23" s="174">
        <v>105.2</v>
      </c>
      <c r="G23" s="174">
        <v>109.9</v>
      </c>
      <c r="H23" s="174">
        <v>103.7</v>
      </c>
      <c r="I23" s="207">
        <v>108.9</v>
      </c>
      <c r="J23" s="207">
        <v>107.5</v>
      </c>
      <c r="K23" s="174">
        <v>107.5</v>
      </c>
      <c r="L23" s="174">
        <v>108.4</v>
      </c>
      <c r="M23" s="174">
        <v>105.7</v>
      </c>
      <c r="N23" s="207">
        <v>107.3</v>
      </c>
      <c r="O23" s="207"/>
    </row>
    <row r="24" spans="1:15" s="123" customFormat="1" ht="18" customHeight="1" x14ac:dyDescent="0.25">
      <c r="A24" s="140"/>
      <c r="B24" s="72" t="s">
        <v>203</v>
      </c>
      <c r="C24" s="85" t="s">
        <v>207</v>
      </c>
      <c r="D24" s="174">
        <v>91.4</v>
      </c>
      <c r="E24" s="174">
        <v>90.5</v>
      </c>
      <c r="F24" s="174">
        <v>104</v>
      </c>
      <c r="G24" s="174">
        <v>108.3</v>
      </c>
      <c r="H24" s="174">
        <v>103.2</v>
      </c>
      <c r="I24" s="207">
        <v>107.3</v>
      </c>
      <c r="J24" s="207">
        <v>102.1</v>
      </c>
      <c r="K24" s="174">
        <v>102.1</v>
      </c>
      <c r="L24" s="174">
        <v>97.8</v>
      </c>
      <c r="M24" s="174">
        <v>100.8</v>
      </c>
      <c r="N24" s="207">
        <v>96.7</v>
      </c>
      <c r="O24" s="207"/>
    </row>
    <row r="25" spans="1:15" s="123" customFormat="1" ht="18" customHeight="1" x14ac:dyDescent="0.25">
      <c r="A25" s="94"/>
      <c r="B25" s="72" t="s">
        <v>203</v>
      </c>
      <c r="C25" s="85" t="s">
        <v>208</v>
      </c>
      <c r="D25" s="174">
        <v>149.19999999999999</v>
      </c>
      <c r="E25" s="174">
        <v>165.4</v>
      </c>
      <c r="F25" s="174">
        <v>104.4</v>
      </c>
      <c r="G25" s="174">
        <v>109.9</v>
      </c>
      <c r="H25" s="174">
        <v>103.5</v>
      </c>
      <c r="I25" s="207">
        <v>109.2</v>
      </c>
      <c r="J25" s="207">
        <v>107.7</v>
      </c>
      <c r="K25" s="174">
        <v>107.7</v>
      </c>
      <c r="L25" s="174">
        <v>108.1</v>
      </c>
      <c r="M25" s="174">
        <v>106.6</v>
      </c>
      <c r="N25" s="207">
        <v>107.3</v>
      </c>
      <c r="O25" s="207"/>
    </row>
    <row r="26" spans="1:15" s="123" customFormat="1" ht="18" customHeight="1" x14ac:dyDescent="0.25">
      <c r="A26" s="140"/>
      <c r="B26" s="72" t="s">
        <v>203</v>
      </c>
      <c r="C26" s="85" t="s">
        <v>209</v>
      </c>
      <c r="D26" s="174">
        <v>116.1</v>
      </c>
      <c r="E26" s="174">
        <v>134.80000000000001</v>
      </c>
      <c r="F26" s="174">
        <v>103.3</v>
      </c>
      <c r="G26" s="174">
        <v>110.1</v>
      </c>
      <c r="H26" s="174">
        <v>102.5</v>
      </c>
      <c r="I26" s="207">
        <v>108.5</v>
      </c>
      <c r="J26" s="207">
        <v>104.2</v>
      </c>
      <c r="K26" s="174">
        <v>104.2</v>
      </c>
      <c r="L26" s="174">
        <v>108.4</v>
      </c>
      <c r="M26" s="174">
        <v>103.4</v>
      </c>
      <c r="N26" s="207">
        <v>107.3</v>
      </c>
      <c r="O26" s="207"/>
    </row>
    <row r="27" spans="1:15" s="123" customFormat="1" ht="18" customHeight="1" thickBot="1" x14ac:dyDescent="0.3">
      <c r="A27" s="138"/>
      <c r="B27" s="82" t="s">
        <v>203</v>
      </c>
      <c r="C27" s="141" t="s">
        <v>210</v>
      </c>
      <c r="D27" s="173">
        <v>91.2</v>
      </c>
      <c r="E27" s="173">
        <v>93.7</v>
      </c>
      <c r="F27" s="173">
        <v>101.8</v>
      </c>
      <c r="G27" s="173">
        <v>108.4</v>
      </c>
      <c r="H27" s="173">
        <v>101.5</v>
      </c>
      <c r="I27" s="217">
        <v>107.8</v>
      </c>
      <c r="J27" s="217">
        <v>97.9</v>
      </c>
      <c r="K27" s="173">
        <v>97.9</v>
      </c>
      <c r="L27" s="173">
        <v>98</v>
      </c>
      <c r="M27" s="173">
        <v>97.4</v>
      </c>
      <c r="N27" s="217">
        <v>97</v>
      </c>
      <c r="O27" s="217"/>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08" t="s">
        <v>146</v>
      </c>
      <c r="G31" s="209"/>
      <c r="H31" s="73" t="s">
        <v>33</v>
      </c>
      <c r="I31" s="74"/>
      <c r="J31" s="75"/>
      <c r="K31" s="83"/>
      <c r="L31" s="83"/>
      <c r="M31" s="71" t="s">
        <v>195</v>
      </c>
      <c r="N31" s="71"/>
    </row>
    <row r="32" spans="1:15" s="123" customFormat="1" ht="20.149999999999999" customHeight="1" x14ac:dyDescent="0.25">
      <c r="A32" s="97" t="s">
        <v>31</v>
      </c>
      <c r="B32" s="97"/>
      <c r="C32" s="76"/>
      <c r="D32" s="77" t="s">
        <v>5</v>
      </c>
      <c r="E32" s="78"/>
      <c r="F32" s="210"/>
      <c r="G32" s="211"/>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4" t="s">
        <v>22</v>
      </c>
      <c r="J33" s="215"/>
      <c r="K33" s="79" t="s">
        <v>32</v>
      </c>
      <c r="L33" s="80" t="s">
        <v>22</v>
      </c>
    </row>
    <row r="34" spans="1:14" s="123" customFormat="1" ht="18" customHeight="1" x14ac:dyDescent="0.25">
      <c r="A34" s="94" t="s">
        <v>198</v>
      </c>
      <c r="B34" s="22" t="s">
        <v>288</v>
      </c>
      <c r="C34" s="81" t="s">
        <v>199</v>
      </c>
      <c r="D34" s="174">
        <v>127.8</v>
      </c>
      <c r="E34" s="174">
        <v>130.80000000000001</v>
      </c>
      <c r="F34" s="174">
        <v>96.9</v>
      </c>
      <c r="G34" s="174">
        <v>101.3</v>
      </c>
      <c r="H34" s="174">
        <v>104</v>
      </c>
      <c r="I34" s="213">
        <v>104.3</v>
      </c>
      <c r="J34" s="213"/>
      <c r="K34" s="174">
        <v>103.2</v>
      </c>
      <c r="L34" s="174">
        <v>103.1</v>
      </c>
      <c r="M34" s="69"/>
      <c r="N34" s="69"/>
    </row>
    <row r="35" spans="1:14" s="123" customFormat="1" ht="18" customHeight="1" x14ac:dyDescent="0.25">
      <c r="A35" s="94" t="s">
        <v>200</v>
      </c>
      <c r="B35" s="22" t="s">
        <v>201</v>
      </c>
      <c r="C35" s="81"/>
      <c r="D35" s="174">
        <v>110.7</v>
      </c>
      <c r="E35" s="174">
        <v>121</v>
      </c>
      <c r="F35" s="174">
        <v>100.9</v>
      </c>
      <c r="G35" s="174">
        <v>103.4</v>
      </c>
      <c r="H35" s="174">
        <v>102.5</v>
      </c>
      <c r="I35" s="207">
        <v>104.7</v>
      </c>
      <c r="J35" s="207"/>
      <c r="K35" s="174">
        <v>102.3</v>
      </c>
      <c r="L35" s="174">
        <v>105</v>
      </c>
      <c r="M35" s="69"/>
      <c r="N35" s="69"/>
    </row>
    <row r="36" spans="1:14" s="123" customFormat="1" ht="18" customHeight="1" x14ac:dyDescent="0.25">
      <c r="A36" s="140"/>
      <c r="B36" s="22" t="s">
        <v>215</v>
      </c>
      <c r="C36" s="81"/>
      <c r="D36" s="174">
        <v>100</v>
      </c>
      <c r="E36" s="174">
        <v>100</v>
      </c>
      <c r="F36" s="174">
        <v>100</v>
      </c>
      <c r="G36" s="174">
        <v>100</v>
      </c>
      <c r="H36" s="174">
        <v>100</v>
      </c>
      <c r="I36" s="207">
        <v>100</v>
      </c>
      <c r="J36" s="207"/>
      <c r="K36" s="174">
        <v>100</v>
      </c>
      <c r="L36" s="174">
        <v>100</v>
      </c>
      <c r="M36" s="69"/>
      <c r="N36" s="69"/>
    </row>
    <row r="37" spans="1:14" s="123" customFormat="1" ht="18" customHeight="1" x14ac:dyDescent="0.25">
      <c r="A37" s="140"/>
      <c r="B37" s="22" t="s">
        <v>281</v>
      </c>
      <c r="C37" s="81"/>
      <c r="D37" s="174">
        <v>109.7</v>
      </c>
      <c r="E37" s="174">
        <v>126.8</v>
      </c>
      <c r="F37" s="174">
        <v>101.2</v>
      </c>
      <c r="G37" s="174">
        <v>101.6</v>
      </c>
      <c r="H37" s="174">
        <v>101.4</v>
      </c>
      <c r="I37" s="207">
        <v>105.7</v>
      </c>
      <c r="J37" s="207"/>
      <c r="K37" s="174">
        <v>101.1</v>
      </c>
      <c r="L37" s="174">
        <v>104.5</v>
      </c>
      <c r="M37" s="69"/>
      <c r="N37" s="69"/>
    </row>
    <row r="38" spans="1:14" s="123" customFormat="1" ht="18" customHeight="1" x14ac:dyDescent="0.25">
      <c r="A38" s="104"/>
      <c r="B38" s="104" t="s">
        <v>285</v>
      </c>
      <c r="C38" s="104"/>
      <c r="D38" s="30">
        <v>129.30000000000001</v>
      </c>
      <c r="E38" s="104">
        <v>138.19999999999999</v>
      </c>
      <c r="F38" s="177">
        <v>101.8</v>
      </c>
      <c r="G38" s="177">
        <v>101.9</v>
      </c>
      <c r="H38" s="177">
        <v>102.7</v>
      </c>
      <c r="I38" s="212">
        <v>109.9</v>
      </c>
      <c r="J38" s="212"/>
      <c r="K38" s="177">
        <v>100.5</v>
      </c>
      <c r="L38" s="177">
        <v>107.5</v>
      </c>
      <c r="M38" s="69"/>
      <c r="N38" s="69"/>
    </row>
    <row r="39" spans="1:14" s="123" customFormat="1" ht="18" customHeight="1" x14ac:dyDescent="0.25">
      <c r="A39" s="140" t="s">
        <v>200</v>
      </c>
      <c r="B39" s="72" t="s">
        <v>280</v>
      </c>
      <c r="C39" s="85" t="s">
        <v>210</v>
      </c>
      <c r="D39" s="87">
        <v>115.8</v>
      </c>
      <c r="E39" s="174">
        <v>123.8</v>
      </c>
      <c r="F39" s="174">
        <v>101.5</v>
      </c>
      <c r="G39" s="174">
        <v>102.3</v>
      </c>
      <c r="H39" s="174">
        <v>90.8</v>
      </c>
      <c r="I39" s="207">
        <v>96.3</v>
      </c>
      <c r="J39" s="207"/>
      <c r="K39" s="174">
        <v>99.8</v>
      </c>
      <c r="L39" s="174">
        <v>106.6</v>
      </c>
      <c r="M39" s="69"/>
      <c r="N39" s="69"/>
    </row>
    <row r="40" spans="1:14" s="123" customFormat="1" ht="18" customHeight="1" x14ac:dyDescent="0.25">
      <c r="A40" s="140"/>
      <c r="B40" s="72" t="s">
        <v>203</v>
      </c>
      <c r="C40" s="85" t="s">
        <v>211</v>
      </c>
      <c r="D40" s="174">
        <v>130.30000000000001</v>
      </c>
      <c r="E40" s="174">
        <v>135.6</v>
      </c>
      <c r="F40" s="174">
        <v>101.9</v>
      </c>
      <c r="G40" s="174">
        <v>103.1</v>
      </c>
      <c r="H40" s="174">
        <v>84.4</v>
      </c>
      <c r="I40" s="207">
        <v>88.4</v>
      </c>
      <c r="J40" s="207"/>
      <c r="K40" s="174">
        <v>99.3</v>
      </c>
      <c r="L40" s="174">
        <v>106.9</v>
      </c>
      <c r="M40" s="69"/>
      <c r="N40" s="69"/>
    </row>
    <row r="41" spans="1:14" s="123" customFormat="1" ht="18" customHeight="1" x14ac:dyDescent="0.25">
      <c r="A41" s="140"/>
      <c r="B41" s="72" t="s">
        <v>203</v>
      </c>
      <c r="C41" s="85" t="s">
        <v>212</v>
      </c>
      <c r="D41" s="174">
        <v>131.6</v>
      </c>
      <c r="E41" s="174">
        <v>138.6</v>
      </c>
      <c r="F41" s="174">
        <v>101.9</v>
      </c>
      <c r="G41" s="174">
        <v>102.7</v>
      </c>
      <c r="H41" s="174">
        <v>84</v>
      </c>
      <c r="I41" s="207">
        <v>88.4</v>
      </c>
      <c r="J41" s="207"/>
      <c r="K41" s="174">
        <v>97.9</v>
      </c>
      <c r="L41" s="174">
        <v>107</v>
      </c>
      <c r="M41" s="69"/>
      <c r="N41" s="69"/>
    </row>
    <row r="42" spans="1:14" s="123" customFormat="1" ht="18" customHeight="1" x14ac:dyDescent="0.25">
      <c r="A42" s="94"/>
      <c r="B42" s="72" t="s">
        <v>203</v>
      </c>
      <c r="C42" s="85" t="s">
        <v>213</v>
      </c>
      <c r="D42" s="174">
        <v>135.5</v>
      </c>
      <c r="E42" s="174">
        <v>143.6</v>
      </c>
      <c r="F42" s="174">
        <v>101.8</v>
      </c>
      <c r="G42" s="174">
        <v>102.4</v>
      </c>
      <c r="H42" s="174">
        <v>91.7</v>
      </c>
      <c r="I42" s="207">
        <v>90.7</v>
      </c>
      <c r="J42" s="207"/>
      <c r="K42" s="174">
        <v>99.1</v>
      </c>
      <c r="L42" s="174">
        <v>107.7</v>
      </c>
      <c r="M42" s="69"/>
      <c r="N42" s="69"/>
    </row>
    <row r="43" spans="1:14" s="123" customFormat="1" ht="18" customHeight="1" x14ac:dyDescent="0.25">
      <c r="B43" s="72" t="s">
        <v>203</v>
      </c>
      <c r="C43" s="85" t="s">
        <v>214</v>
      </c>
      <c r="D43" s="174">
        <v>136.80000000000001</v>
      </c>
      <c r="E43" s="174">
        <v>149.5</v>
      </c>
      <c r="F43" s="174">
        <v>102.2</v>
      </c>
      <c r="G43" s="174">
        <v>102.7</v>
      </c>
      <c r="H43" s="174">
        <v>171.1</v>
      </c>
      <c r="I43" s="207">
        <v>200.8</v>
      </c>
      <c r="J43" s="207"/>
      <c r="K43" s="174">
        <v>99.3</v>
      </c>
      <c r="L43" s="174">
        <v>107.6</v>
      </c>
      <c r="M43" s="69"/>
      <c r="N43" s="69"/>
    </row>
    <row r="44" spans="1:14" s="123" customFormat="1" ht="18" customHeight="1" x14ac:dyDescent="0.25">
      <c r="A44" s="140"/>
      <c r="B44" s="72" t="s">
        <v>286</v>
      </c>
      <c r="C44" s="85" t="s">
        <v>202</v>
      </c>
      <c r="D44" s="174">
        <v>123.7</v>
      </c>
      <c r="E44" s="174">
        <v>112.9</v>
      </c>
      <c r="F44" s="174">
        <v>101.4</v>
      </c>
      <c r="G44" s="174">
        <v>102.7</v>
      </c>
      <c r="H44" s="174">
        <v>86.9</v>
      </c>
      <c r="I44" s="207">
        <v>87</v>
      </c>
      <c r="J44" s="207"/>
      <c r="K44" s="174">
        <v>97</v>
      </c>
      <c r="L44" s="174">
        <v>100.1</v>
      </c>
      <c r="M44" s="69"/>
      <c r="N44" s="69"/>
    </row>
    <row r="45" spans="1:14" s="123" customFormat="1" ht="18" customHeight="1" x14ac:dyDescent="0.25">
      <c r="A45" s="140"/>
      <c r="B45" s="72"/>
      <c r="C45" s="85" t="s">
        <v>204</v>
      </c>
      <c r="D45" s="174">
        <v>125</v>
      </c>
      <c r="E45" s="174">
        <v>123.8</v>
      </c>
      <c r="F45" s="174">
        <v>101.3</v>
      </c>
      <c r="G45" s="174">
        <v>102.9</v>
      </c>
      <c r="H45" s="174">
        <v>84.3</v>
      </c>
      <c r="I45" s="207">
        <v>84.7</v>
      </c>
      <c r="J45" s="207"/>
      <c r="K45" s="174">
        <v>97.8</v>
      </c>
      <c r="L45" s="174">
        <v>102</v>
      </c>
      <c r="M45" s="69"/>
      <c r="N45" s="69"/>
    </row>
    <row r="46" spans="1:14" s="123" customFormat="1" ht="18" customHeight="1" x14ac:dyDescent="0.25">
      <c r="A46" s="140"/>
      <c r="B46" s="72" t="s">
        <v>203</v>
      </c>
      <c r="C46" s="85" t="s">
        <v>205</v>
      </c>
      <c r="D46" s="174">
        <v>128.9</v>
      </c>
      <c r="E46" s="174">
        <v>127.7</v>
      </c>
      <c r="F46" s="174">
        <v>100.8</v>
      </c>
      <c r="G46" s="174">
        <v>102.5</v>
      </c>
      <c r="H46" s="174">
        <v>88.8</v>
      </c>
      <c r="I46" s="207">
        <v>89.8</v>
      </c>
      <c r="J46" s="207"/>
      <c r="K46" s="174">
        <v>98.8</v>
      </c>
      <c r="L46" s="174">
        <v>104.3</v>
      </c>
      <c r="M46" s="69"/>
      <c r="N46" s="69"/>
    </row>
    <row r="47" spans="1:14" s="123" customFormat="1" ht="18" customHeight="1" x14ac:dyDescent="0.25">
      <c r="A47" s="140"/>
      <c r="B47" s="72" t="s">
        <v>203</v>
      </c>
      <c r="C47" s="85" t="s">
        <v>206</v>
      </c>
      <c r="D47" s="174">
        <v>134.19999999999999</v>
      </c>
      <c r="E47" s="174">
        <v>122.8</v>
      </c>
      <c r="F47" s="174">
        <v>100.9</v>
      </c>
      <c r="G47" s="174">
        <v>103.6</v>
      </c>
      <c r="H47" s="174">
        <v>88.6</v>
      </c>
      <c r="I47" s="207">
        <v>87.2</v>
      </c>
      <c r="J47" s="207"/>
      <c r="K47" s="174">
        <v>99.2</v>
      </c>
      <c r="L47" s="174">
        <v>103.7</v>
      </c>
      <c r="M47" s="69"/>
      <c r="N47" s="69"/>
    </row>
    <row r="48" spans="1:14" s="123" customFormat="1" ht="18" customHeight="1" x14ac:dyDescent="0.25">
      <c r="A48" s="140"/>
      <c r="B48" s="72" t="s">
        <v>203</v>
      </c>
      <c r="C48" s="85" t="s">
        <v>207</v>
      </c>
      <c r="D48" s="174">
        <v>121.1</v>
      </c>
      <c r="E48" s="174">
        <v>111.9</v>
      </c>
      <c r="F48" s="174">
        <v>101.9</v>
      </c>
      <c r="G48" s="174">
        <v>105.2</v>
      </c>
      <c r="H48" s="174">
        <v>86</v>
      </c>
      <c r="I48" s="207">
        <v>85.1</v>
      </c>
      <c r="J48" s="207"/>
      <c r="K48" s="174">
        <v>97.8</v>
      </c>
      <c r="L48" s="174">
        <v>101.9</v>
      </c>
      <c r="M48" s="69"/>
      <c r="N48" s="69"/>
    </row>
    <row r="49" spans="1:15" s="123" customFormat="1" ht="18" customHeight="1" x14ac:dyDescent="0.25">
      <c r="A49" s="94"/>
      <c r="B49" s="72" t="s">
        <v>203</v>
      </c>
      <c r="C49" s="85" t="s">
        <v>208</v>
      </c>
      <c r="D49" s="174">
        <v>122.4</v>
      </c>
      <c r="E49" s="174">
        <v>118.8</v>
      </c>
      <c r="F49" s="174">
        <v>102.4</v>
      </c>
      <c r="G49" s="174">
        <v>105.6</v>
      </c>
      <c r="H49" s="174">
        <v>140.6</v>
      </c>
      <c r="I49" s="207">
        <v>155.9</v>
      </c>
      <c r="J49" s="207"/>
      <c r="K49" s="174">
        <v>98.4</v>
      </c>
      <c r="L49" s="174">
        <v>103.6</v>
      </c>
      <c r="M49" s="69"/>
      <c r="N49" s="69"/>
    </row>
    <row r="50" spans="1:15" s="123" customFormat="1" ht="18" customHeight="1" x14ac:dyDescent="0.25">
      <c r="A50" s="140"/>
      <c r="B50" s="72" t="s">
        <v>203</v>
      </c>
      <c r="C50" s="85" t="s">
        <v>209</v>
      </c>
      <c r="D50" s="174">
        <v>115.8</v>
      </c>
      <c r="E50" s="174">
        <v>124.8</v>
      </c>
      <c r="F50" s="174">
        <v>102.4</v>
      </c>
      <c r="G50" s="174">
        <v>104.1</v>
      </c>
      <c r="H50" s="174">
        <v>109</v>
      </c>
      <c r="I50" s="207">
        <v>126.6</v>
      </c>
      <c r="J50" s="207"/>
      <c r="K50" s="174">
        <v>97</v>
      </c>
      <c r="L50" s="174">
        <v>103.4</v>
      </c>
      <c r="M50" s="69"/>
      <c r="N50" s="69"/>
    </row>
    <row r="51" spans="1:15" s="123" customFormat="1" ht="18" customHeight="1" thickBot="1" x14ac:dyDescent="0.3">
      <c r="A51" s="138"/>
      <c r="B51" s="82" t="s">
        <v>203</v>
      </c>
      <c r="C51" s="141" t="s">
        <v>210</v>
      </c>
      <c r="D51" s="173">
        <v>103.9</v>
      </c>
      <c r="E51" s="173">
        <v>110.9</v>
      </c>
      <c r="F51" s="173">
        <v>102.1</v>
      </c>
      <c r="G51" s="173">
        <v>104.1</v>
      </c>
      <c r="H51" s="173">
        <v>85.4</v>
      </c>
      <c r="I51" s="217">
        <v>87.7</v>
      </c>
      <c r="J51" s="217"/>
      <c r="K51" s="173">
        <v>95.3</v>
      </c>
      <c r="L51" s="173">
        <v>101.5</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67" zoomScaleNormal="1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令和5年8月分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201" t="s">
        <v>12</v>
      </c>
      <c r="H8" s="28" t="s">
        <v>13</v>
      </c>
      <c r="I8" s="28" t="s">
        <v>10</v>
      </c>
      <c r="J8" s="28" t="s">
        <v>11</v>
      </c>
      <c r="K8" s="28" t="s">
        <v>13</v>
      </c>
      <c r="L8" s="28" t="s">
        <v>10</v>
      </c>
      <c r="M8" s="28" t="s">
        <v>11</v>
      </c>
      <c r="N8" s="28" t="s">
        <v>13</v>
      </c>
      <c r="O8" s="201" t="s">
        <v>2</v>
      </c>
      <c r="P8" s="28" t="s">
        <v>14</v>
      </c>
      <c r="Q8" s="28" t="s">
        <v>15</v>
      </c>
      <c r="R8" s="28" t="s">
        <v>16</v>
      </c>
      <c r="S8" s="201" t="s">
        <v>2</v>
      </c>
      <c r="T8" s="28" t="s">
        <v>14</v>
      </c>
      <c r="U8" s="28" t="s">
        <v>15</v>
      </c>
      <c r="V8" s="28" t="s">
        <v>16</v>
      </c>
      <c r="W8" s="201" t="s">
        <v>2</v>
      </c>
      <c r="X8" s="28" t="s">
        <v>14</v>
      </c>
      <c r="Y8" s="28" t="s">
        <v>15</v>
      </c>
      <c r="Z8" s="43" t="s">
        <v>16</v>
      </c>
      <c r="AA8" s="29" t="s">
        <v>17</v>
      </c>
    </row>
    <row r="9" spans="1:27" s="123" customFormat="1" ht="18" customHeight="1" x14ac:dyDescent="0.25">
      <c r="A9" s="104"/>
      <c r="B9" s="104"/>
      <c r="C9" s="104"/>
      <c r="D9" s="105"/>
      <c r="E9" s="46" t="s">
        <v>18</v>
      </c>
      <c r="F9" s="47" t="s">
        <v>19</v>
      </c>
      <c r="G9" s="202"/>
      <c r="H9" s="47" t="s">
        <v>20</v>
      </c>
      <c r="I9" s="47" t="s">
        <v>18</v>
      </c>
      <c r="J9" s="47" t="s">
        <v>19</v>
      </c>
      <c r="K9" s="47" t="s">
        <v>20</v>
      </c>
      <c r="L9" s="47" t="s">
        <v>18</v>
      </c>
      <c r="M9" s="47" t="s">
        <v>19</v>
      </c>
      <c r="N9" s="47" t="s">
        <v>20</v>
      </c>
      <c r="O9" s="202"/>
      <c r="P9" s="47" t="s">
        <v>21</v>
      </c>
      <c r="Q9" s="47" t="s">
        <v>21</v>
      </c>
      <c r="R9" s="47" t="s">
        <v>21</v>
      </c>
      <c r="S9" s="202"/>
      <c r="T9" s="47" t="s">
        <v>21</v>
      </c>
      <c r="U9" s="47" t="s">
        <v>21</v>
      </c>
      <c r="V9" s="47" t="s">
        <v>21</v>
      </c>
      <c r="W9" s="202"/>
      <c r="X9" s="47" t="s">
        <v>21</v>
      </c>
      <c r="Y9" s="47" t="s">
        <v>21</v>
      </c>
      <c r="Z9" s="46" t="s">
        <v>21</v>
      </c>
      <c r="AA9" s="30"/>
    </row>
    <row r="10" spans="1:27" s="123" customFormat="1" ht="20.149999999999999" customHeight="1" x14ac:dyDescent="0.25">
      <c r="A10" s="44" t="s">
        <v>180</v>
      </c>
      <c r="B10" s="181" t="s">
        <v>32</v>
      </c>
      <c r="C10" s="181"/>
      <c r="D10" s="182"/>
      <c r="E10" s="25">
        <v>293212</v>
      </c>
      <c r="F10" s="25">
        <v>275788</v>
      </c>
      <c r="G10" s="25">
        <v>254671</v>
      </c>
      <c r="H10" s="25">
        <v>17424</v>
      </c>
      <c r="I10" s="25">
        <v>350326</v>
      </c>
      <c r="J10" s="25">
        <v>332880</v>
      </c>
      <c r="K10" s="25">
        <v>17446</v>
      </c>
      <c r="L10" s="25">
        <v>228710</v>
      </c>
      <c r="M10" s="25">
        <v>211310</v>
      </c>
      <c r="N10" s="25">
        <v>17400</v>
      </c>
      <c r="O10" s="26">
        <v>16.600000000000001</v>
      </c>
      <c r="P10" s="26">
        <v>128.6</v>
      </c>
      <c r="Q10" s="26">
        <v>119</v>
      </c>
      <c r="R10" s="26">
        <v>9.6</v>
      </c>
      <c r="S10" s="26">
        <v>17.100000000000001</v>
      </c>
      <c r="T10" s="26">
        <v>139.80000000000001</v>
      </c>
      <c r="U10" s="26">
        <v>127</v>
      </c>
      <c r="V10" s="26">
        <v>12.8</v>
      </c>
      <c r="W10" s="26">
        <v>16</v>
      </c>
      <c r="X10" s="26">
        <v>115.9</v>
      </c>
      <c r="Y10" s="26">
        <v>109.9</v>
      </c>
      <c r="Z10" s="26">
        <v>6</v>
      </c>
      <c r="AA10" s="137" t="s">
        <v>151</v>
      </c>
    </row>
    <row r="11" spans="1:27" s="123" customFormat="1" ht="20.149999999999999" customHeight="1" x14ac:dyDescent="0.25">
      <c r="A11" s="140" t="s">
        <v>66</v>
      </c>
      <c r="B11" s="189" t="s">
        <v>67</v>
      </c>
      <c r="C11" s="189"/>
      <c r="D11" s="190"/>
      <c r="E11" s="25">
        <v>358128</v>
      </c>
      <c r="F11" s="25">
        <v>355645</v>
      </c>
      <c r="G11" s="25">
        <v>340696</v>
      </c>
      <c r="H11" s="25">
        <v>2483</v>
      </c>
      <c r="I11" s="25">
        <v>388439</v>
      </c>
      <c r="J11" s="25">
        <v>385641</v>
      </c>
      <c r="K11" s="25">
        <v>2798</v>
      </c>
      <c r="L11" s="25">
        <v>240441</v>
      </c>
      <c r="M11" s="25">
        <v>239180</v>
      </c>
      <c r="N11" s="25">
        <v>1261</v>
      </c>
      <c r="O11" s="26">
        <v>18.7</v>
      </c>
      <c r="P11" s="26">
        <v>154.1</v>
      </c>
      <c r="Q11" s="26">
        <v>148.69999999999999</v>
      </c>
      <c r="R11" s="26">
        <v>5.4</v>
      </c>
      <c r="S11" s="26">
        <v>19</v>
      </c>
      <c r="T11" s="26">
        <v>158.19999999999999</v>
      </c>
      <c r="U11" s="26">
        <v>152.19999999999999</v>
      </c>
      <c r="V11" s="26">
        <v>6</v>
      </c>
      <c r="W11" s="26">
        <v>17.600000000000001</v>
      </c>
      <c r="X11" s="26">
        <v>137.6</v>
      </c>
      <c r="Y11" s="26">
        <v>134.69999999999999</v>
      </c>
      <c r="Z11" s="26">
        <v>2.9</v>
      </c>
      <c r="AA11" s="29" t="s">
        <v>66</v>
      </c>
    </row>
    <row r="12" spans="1:27" s="123" customFormat="1" ht="20.149999999999999" customHeight="1" x14ac:dyDescent="0.25">
      <c r="A12" s="140" t="s">
        <v>181</v>
      </c>
      <c r="B12" s="189" t="s">
        <v>22</v>
      </c>
      <c r="C12" s="189"/>
      <c r="D12" s="190"/>
      <c r="E12" s="25">
        <v>358460</v>
      </c>
      <c r="F12" s="25">
        <v>341387</v>
      </c>
      <c r="G12" s="25">
        <v>311556</v>
      </c>
      <c r="H12" s="25">
        <v>17073</v>
      </c>
      <c r="I12" s="25">
        <v>409876</v>
      </c>
      <c r="J12" s="25">
        <v>388910</v>
      </c>
      <c r="K12" s="25">
        <v>20966</v>
      </c>
      <c r="L12" s="25">
        <v>232240</v>
      </c>
      <c r="M12" s="25">
        <v>224723</v>
      </c>
      <c r="N12" s="25">
        <v>7517</v>
      </c>
      <c r="O12" s="26">
        <v>17.600000000000001</v>
      </c>
      <c r="P12" s="26">
        <v>146.4</v>
      </c>
      <c r="Q12" s="26">
        <v>134.4</v>
      </c>
      <c r="R12" s="26">
        <v>12</v>
      </c>
      <c r="S12" s="26">
        <v>17.899999999999999</v>
      </c>
      <c r="T12" s="26">
        <v>152.6</v>
      </c>
      <c r="U12" s="26">
        <v>138.80000000000001</v>
      </c>
      <c r="V12" s="26">
        <v>13.8</v>
      </c>
      <c r="W12" s="26">
        <v>16.8</v>
      </c>
      <c r="X12" s="26">
        <v>131.5</v>
      </c>
      <c r="Y12" s="26">
        <v>123.8</v>
      </c>
      <c r="Z12" s="26">
        <v>7.7</v>
      </c>
      <c r="AA12" s="29" t="s">
        <v>68</v>
      </c>
    </row>
    <row r="13" spans="1:27" s="123" customFormat="1" ht="20.149999999999999" customHeight="1" x14ac:dyDescent="0.25">
      <c r="A13" s="140" t="s">
        <v>69</v>
      </c>
      <c r="B13" s="197" t="s">
        <v>70</v>
      </c>
      <c r="C13" s="197"/>
      <c r="D13" s="198"/>
      <c r="E13" s="25">
        <v>410803</v>
      </c>
      <c r="F13" s="25">
        <v>400496</v>
      </c>
      <c r="G13" s="25">
        <v>356920</v>
      </c>
      <c r="H13" s="25">
        <v>10307</v>
      </c>
      <c r="I13" s="25">
        <v>434739</v>
      </c>
      <c r="J13" s="25">
        <v>423092</v>
      </c>
      <c r="K13" s="25">
        <v>11647</v>
      </c>
      <c r="L13" s="25">
        <v>231222</v>
      </c>
      <c r="M13" s="25">
        <v>230972</v>
      </c>
      <c r="N13" s="25">
        <v>250</v>
      </c>
      <c r="O13" s="26">
        <v>18.7</v>
      </c>
      <c r="P13" s="26">
        <v>147.30000000000001</v>
      </c>
      <c r="Q13" s="26">
        <v>136.80000000000001</v>
      </c>
      <c r="R13" s="26">
        <v>10.5</v>
      </c>
      <c r="S13" s="26">
        <v>18.7</v>
      </c>
      <c r="T13" s="26">
        <v>150.6</v>
      </c>
      <c r="U13" s="26">
        <v>139</v>
      </c>
      <c r="V13" s="26">
        <v>11.6</v>
      </c>
      <c r="W13" s="26">
        <v>18.100000000000001</v>
      </c>
      <c r="X13" s="26">
        <v>123.2</v>
      </c>
      <c r="Y13" s="26">
        <v>120.5</v>
      </c>
      <c r="Z13" s="26">
        <v>2.7</v>
      </c>
      <c r="AA13" s="29" t="s">
        <v>69</v>
      </c>
    </row>
    <row r="14" spans="1:27" s="123" customFormat="1" ht="20.149999999999999" customHeight="1" x14ac:dyDescent="0.25">
      <c r="A14" s="140" t="s">
        <v>71</v>
      </c>
      <c r="B14" s="189" t="s">
        <v>72</v>
      </c>
      <c r="C14" s="189"/>
      <c r="D14" s="190"/>
      <c r="E14" s="25">
        <v>325391</v>
      </c>
      <c r="F14" s="25">
        <v>320806</v>
      </c>
      <c r="G14" s="25">
        <v>303507</v>
      </c>
      <c r="H14" s="25">
        <v>4585</v>
      </c>
      <c r="I14" s="25">
        <v>342646</v>
      </c>
      <c r="J14" s="25">
        <v>337860</v>
      </c>
      <c r="K14" s="25">
        <v>4786</v>
      </c>
      <c r="L14" s="25">
        <v>290207</v>
      </c>
      <c r="M14" s="25">
        <v>286031</v>
      </c>
      <c r="N14" s="25">
        <v>4176</v>
      </c>
      <c r="O14" s="26">
        <v>16.399999999999999</v>
      </c>
      <c r="P14" s="26">
        <v>134.69999999999999</v>
      </c>
      <c r="Q14" s="26">
        <v>124.7</v>
      </c>
      <c r="R14" s="26">
        <v>10</v>
      </c>
      <c r="S14" s="26">
        <v>16.399999999999999</v>
      </c>
      <c r="T14" s="26">
        <v>140.6</v>
      </c>
      <c r="U14" s="26">
        <v>129.80000000000001</v>
      </c>
      <c r="V14" s="26">
        <v>10.8</v>
      </c>
      <c r="W14" s="26">
        <v>16.3</v>
      </c>
      <c r="X14" s="26">
        <v>122.6</v>
      </c>
      <c r="Y14" s="26">
        <v>114.3</v>
      </c>
      <c r="Z14" s="26">
        <v>8.3000000000000007</v>
      </c>
      <c r="AA14" s="29" t="s">
        <v>71</v>
      </c>
    </row>
    <row r="15" spans="1:27" s="123" customFormat="1" ht="20.149999999999999" customHeight="1" x14ac:dyDescent="0.25">
      <c r="A15" s="140" t="s">
        <v>73</v>
      </c>
      <c r="B15" s="189" t="s">
        <v>182</v>
      </c>
      <c r="C15" s="189"/>
      <c r="D15" s="190"/>
      <c r="E15" s="25">
        <v>277256</v>
      </c>
      <c r="F15" s="25">
        <v>276534</v>
      </c>
      <c r="G15" s="25">
        <v>235552</v>
      </c>
      <c r="H15" s="25">
        <v>722</v>
      </c>
      <c r="I15" s="25">
        <v>299776</v>
      </c>
      <c r="J15" s="25">
        <v>298993</v>
      </c>
      <c r="K15" s="25">
        <v>783</v>
      </c>
      <c r="L15" s="25">
        <v>182632</v>
      </c>
      <c r="M15" s="25">
        <v>182166</v>
      </c>
      <c r="N15" s="25">
        <v>466</v>
      </c>
      <c r="O15" s="26">
        <v>18.8</v>
      </c>
      <c r="P15" s="26">
        <v>161.1</v>
      </c>
      <c r="Q15" s="26">
        <v>135</v>
      </c>
      <c r="R15" s="26">
        <v>26.1</v>
      </c>
      <c r="S15" s="26">
        <v>19.100000000000001</v>
      </c>
      <c r="T15" s="26">
        <v>169.8</v>
      </c>
      <c r="U15" s="26">
        <v>140.5</v>
      </c>
      <c r="V15" s="26">
        <v>29.3</v>
      </c>
      <c r="W15" s="26">
        <v>17.600000000000001</v>
      </c>
      <c r="X15" s="26">
        <v>124.7</v>
      </c>
      <c r="Y15" s="26">
        <v>112.1</v>
      </c>
      <c r="Z15" s="26">
        <v>12.6</v>
      </c>
      <c r="AA15" s="29" t="s">
        <v>73</v>
      </c>
    </row>
    <row r="16" spans="1:27" s="123" customFormat="1" ht="20.149999999999999" customHeight="1" x14ac:dyDescent="0.25">
      <c r="A16" s="140" t="s">
        <v>183</v>
      </c>
      <c r="B16" s="189" t="s">
        <v>150</v>
      </c>
      <c r="C16" s="189"/>
      <c r="D16" s="190"/>
      <c r="E16" s="25">
        <v>228552</v>
      </c>
      <c r="F16" s="25">
        <v>222345</v>
      </c>
      <c r="G16" s="25">
        <v>212291</v>
      </c>
      <c r="H16" s="25">
        <v>6207</v>
      </c>
      <c r="I16" s="25">
        <v>325042</v>
      </c>
      <c r="J16" s="25">
        <v>314288</v>
      </c>
      <c r="K16" s="25">
        <v>10754</v>
      </c>
      <c r="L16" s="25">
        <v>162596</v>
      </c>
      <c r="M16" s="25">
        <v>159497</v>
      </c>
      <c r="N16" s="25">
        <v>3099</v>
      </c>
      <c r="O16" s="26">
        <v>16.899999999999999</v>
      </c>
      <c r="P16" s="26">
        <v>119</v>
      </c>
      <c r="Q16" s="26">
        <v>113.7</v>
      </c>
      <c r="R16" s="26">
        <v>5.3</v>
      </c>
      <c r="S16" s="26">
        <v>17.600000000000001</v>
      </c>
      <c r="T16" s="26">
        <v>137</v>
      </c>
      <c r="U16" s="26">
        <v>128.19999999999999</v>
      </c>
      <c r="V16" s="26">
        <v>8.8000000000000007</v>
      </c>
      <c r="W16" s="26">
        <v>16.399999999999999</v>
      </c>
      <c r="X16" s="26">
        <v>106.6</v>
      </c>
      <c r="Y16" s="26">
        <v>103.8</v>
      </c>
      <c r="Z16" s="26">
        <v>2.8</v>
      </c>
      <c r="AA16" s="29" t="s">
        <v>74</v>
      </c>
    </row>
    <row r="17" spans="1:27" s="123" customFormat="1" ht="20.149999999999999" customHeight="1" x14ac:dyDescent="0.25">
      <c r="A17" s="140" t="s">
        <v>184</v>
      </c>
      <c r="B17" s="189" t="s">
        <v>75</v>
      </c>
      <c r="C17" s="189"/>
      <c r="D17" s="190"/>
      <c r="E17" s="25">
        <v>459552</v>
      </c>
      <c r="F17" s="25">
        <v>385084</v>
      </c>
      <c r="G17" s="25">
        <v>357126</v>
      </c>
      <c r="H17" s="25">
        <v>74468</v>
      </c>
      <c r="I17" s="25">
        <v>615599</v>
      </c>
      <c r="J17" s="25">
        <v>522742</v>
      </c>
      <c r="K17" s="25">
        <v>92857</v>
      </c>
      <c r="L17" s="25">
        <v>349578</v>
      </c>
      <c r="M17" s="25">
        <v>288069</v>
      </c>
      <c r="N17" s="25">
        <v>61509</v>
      </c>
      <c r="O17" s="26">
        <v>18.399999999999999</v>
      </c>
      <c r="P17" s="26">
        <v>149.9</v>
      </c>
      <c r="Q17" s="26">
        <v>136.80000000000001</v>
      </c>
      <c r="R17" s="26">
        <v>13.1</v>
      </c>
      <c r="S17" s="26">
        <v>19</v>
      </c>
      <c r="T17" s="26">
        <v>164.1</v>
      </c>
      <c r="U17" s="26">
        <v>145.9</v>
      </c>
      <c r="V17" s="26">
        <v>18.2</v>
      </c>
      <c r="W17" s="26">
        <v>18</v>
      </c>
      <c r="X17" s="26">
        <v>139.80000000000001</v>
      </c>
      <c r="Y17" s="26">
        <v>130.30000000000001</v>
      </c>
      <c r="Z17" s="26">
        <v>9.5</v>
      </c>
      <c r="AA17" s="29" t="s">
        <v>76</v>
      </c>
    </row>
    <row r="18" spans="1:27" s="123" customFormat="1" ht="20.149999999999999" customHeight="1" x14ac:dyDescent="0.25">
      <c r="A18" s="140" t="s">
        <v>77</v>
      </c>
      <c r="B18" s="189" t="s">
        <v>78</v>
      </c>
      <c r="C18" s="189"/>
      <c r="D18" s="190"/>
      <c r="E18" s="25">
        <v>291738</v>
      </c>
      <c r="F18" s="25">
        <v>258406</v>
      </c>
      <c r="G18" s="25">
        <v>243194</v>
      </c>
      <c r="H18" s="25">
        <v>33332</v>
      </c>
      <c r="I18" s="25">
        <v>374950</v>
      </c>
      <c r="J18" s="25">
        <v>335666</v>
      </c>
      <c r="K18" s="25">
        <v>39284</v>
      </c>
      <c r="L18" s="25">
        <v>215692</v>
      </c>
      <c r="M18" s="25">
        <v>187798</v>
      </c>
      <c r="N18" s="25">
        <v>27894</v>
      </c>
      <c r="O18" s="26">
        <v>17.3</v>
      </c>
      <c r="P18" s="26">
        <v>136.80000000000001</v>
      </c>
      <c r="Q18" s="26">
        <v>126.5</v>
      </c>
      <c r="R18" s="26">
        <v>10.3</v>
      </c>
      <c r="S18" s="26">
        <v>19.3</v>
      </c>
      <c r="T18" s="26">
        <v>158.6</v>
      </c>
      <c r="U18" s="26">
        <v>144.4</v>
      </c>
      <c r="V18" s="26">
        <v>14.2</v>
      </c>
      <c r="W18" s="26">
        <v>15.5</v>
      </c>
      <c r="X18" s="26">
        <v>117</v>
      </c>
      <c r="Y18" s="26">
        <v>110.2</v>
      </c>
      <c r="Z18" s="26">
        <v>6.8</v>
      </c>
      <c r="AA18" s="29" t="s">
        <v>77</v>
      </c>
    </row>
    <row r="19" spans="1:27" s="123" customFormat="1" ht="20.149999999999999" customHeight="1" x14ac:dyDescent="0.25">
      <c r="A19" s="140" t="s">
        <v>79</v>
      </c>
      <c r="B19" s="195" t="s">
        <v>185</v>
      </c>
      <c r="C19" s="195"/>
      <c r="D19" s="196"/>
      <c r="E19" s="25">
        <v>350042</v>
      </c>
      <c r="F19" s="25">
        <v>315867</v>
      </c>
      <c r="G19" s="25">
        <v>293690</v>
      </c>
      <c r="H19" s="25">
        <v>34175</v>
      </c>
      <c r="I19" s="25">
        <v>351505</v>
      </c>
      <c r="J19" s="25">
        <v>320510</v>
      </c>
      <c r="K19" s="25">
        <v>30995</v>
      </c>
      <c r="L19" s="25">
        <v>344051</v>
      </c>
      <c r="M19" s="25">
        <v>296857</v>
      </c>
      <c r="N19" s="25">
        <v>47194</v>
      </c>
      <c r="O19" s="26">
        <v>17.100000000000001</v>
      </c>
      <c r="P19" s="26">
        <v>129.69999999999999</v>
      </c>
      <c r="Q19" s="26">
        <v>120.6</v>
      </c>
      <c r="R19" s="26">
        <v>9.1</v>
      </c>
      <c r="S19" s="26">
        <v>17</v>
      </c>
      <c r="T19" s="26">
        <v>128.9</v>
      </c>
      <c r="U19" s="26">
        <v>119.2</v>
      </c>
      <c r="V19" s="26">
        <v>9.6999999999999993</v>
      </c>
      <c r="W19" s="26">
        <v>17.3</v>
      </c>
      <c r="X19" s="26">
        <v>133</v>
      </c>
      <c r="Y19" s="26">
        <v>126.1</v>
      </c>
      <c r="Z19" s="26">
        <v>6.9</v>
      </c>
      <c r="AA19" s="29" t="s">
        <v>79</v>
      </c>
    </row>
    <row r="20" spans="1:27" s="123" customFormat="1" ht="20.149999999999999" customHeight="1" x14ac:dyDescent="0.25">
      <c r="A20" s="140" t="s">
        <v>186</v>
      </c>
      <c r="B20" s="189" t="s">
        <v>149</v>
      </c>
      <c r="C20" s="189"/>
      <c r="D20" s="190"/>
      <c r="E20" s="25">
        <v>106813</v>
      </c>
      <c r="F20" s="25">
        <v>105203</v>
      </c>
      <c r="G20" s="25">
        <v>99258</v>
      </c>
      <c r="H20" s="25">
        <v>1610</v>
      </c>
      <c r="I20" s="25">
        <v>131609</v>
      </c>
      <c r="J20" s="25">
        <v>129477</v>
      </c>
      <c r="K20" s="25">
        <v>2132</v>
      </c>
      <c r="L20" s="25">
        <v>90026</v>
      </c>
      <c r="M20" s="25">
        <v>88770</v>
      </c>
      <c r="N20" s="25">
        <v>1256</v>
      </c>
      <c r="O20" s="26">
        <v>12</v>
      </c>
      <c r="P20" s="26">
        <v>78.099999999999994</v>
      </c>
      <c r="Q20" s="26">
        <v>72.900000000000006</v>
      </c>
      <c r="R20" s="26">
        <v>5.2</v>
      </c>
      <c r="S20" s="26">
        <v>12.7</v>
      </c>
      <c r="T20" s="26">
        <v>88.1</v>
      </c>
      <c r="U20" s="26">
        <v>80.7</v>
      </c>
      <c r="V20" s="26">
        <v>7.4</v>
      </c>
      <c r="W20" s="26">
        <v>11.5</v>
      </c>
      <c r="X20" s="26">
        <v>71.400000000000006</v>
      </c>
      <c r="Y20" s="26">
        <v>67.599999999999994</v>
      </c>
      <c r="Z20" s="26">
        <v>3.8</v>
      </c>
      <c r="AA20" s="29" t="s">
        <v>80</v>
      </c>
    </row>
    <row r="21" spans="1:27" s="123" customFormat="1" ht="20.149999999999999" customHeight="1" x14ac:dyDescent="0.25">
      <c r="A21" s="140" t="s">
        <v>81</v>
      </c>
      <c r="B21" s="191" t="s">
        <v>82</v>
      </c>
      <c r="C21" s="191"/>
      <c r="D21" s="192"/>
      <c r="E21" s="25">
        <v>177016</v>
      </c>
      <c r="F21" s="25">
        <v>176772</v>
      </c>
      <c r="G21" s="25">
        <v>169622</v>
      </c>
      <c r="H21" s="25">
        <v>244</v>
      </c>
      <c r="I21" s="25">
        <v>227970</v>
      </c>
      <c r="J21" s="25">
        <v>227487</v>
      </c>
      <c r="K21" s="25">
        <v>483</v>
      </c>
      <c r="L21" s="25">
        <v>125252</v>
      </c>
      <c r="M21" s="25">
        <v>125252</v>
      </c>
      <c r="N21" s="25" t="s">
        <v>197</v>
      </c>
      <c r="O21" s="26">
        <v>14.6</v>
      </c>
      <c r="P21" s="26">
        <v>100.1</v>
      </c>
      <c r="Q21" s="26">
        <v>93.1</v>
      </c>
      <c r="R21" s="26">
        <v>7</v>
      </c>
      <c r="S21" s="26">
        <v>15.3</v>
      </c>
      <c r="T21" s="26">
        <v>111.8</v>
      </c>
      <c r="U21" s="26">
        <v>104.2</v>
      </c>
      <c r="V21" s="26">
        <v>7.6</v>
      </c>
      <c r="W21" s="26">
        <v>13.9</v>
      </c>
      <c r="X21" s="26">
        <v>88.1</v>
      </c>
      <c r="Y21" s="26">
        <v>81.8</v>
      </c>
      <c r="Z21" s="26">
        <v>6.3</v>
      </c>
      <c r="AA21" s="29" t="s">
        <v>81</v>
      </c>
    </row>
    <row r="22" spans="1:27" s="123" customFormat="1" ht="20.149999999999999" customHeight="1" x14ac:dyDescent="0.25">
      <c r="A22" s="140" t="s">
        <v>83</v>
      </c>
      <c r="B22" s="189" t="s">
        <v>187</v>
      </c>
      <c r="C22" s="189"/>
      <c r="D22" s="190"/>
      <c r="E22" s="25">
        <v>337914</v>
      </c>
      <c r="F22" s="25">
        <v>328395</v>
      </c>
      <c r="G22" s="25">
        <v>323497</v>
      </c>
      <c r="H22" s="25">
        <v>9519</v>
      </c>
      <c r="I22" s="25">
        <v>377396</v>
      </c>
      <c r="J22" s="25">
        <v>366255</v>
      </c>
      <c r="K22" s="25">
        <v>11141</v>
      </c>
      <c r="L22" s="25">
        <v>294621</v>
      </c>
      <c r="M22" s="25">
        <v>286880</v>
      </c>
      <c r="N22" s="25">
        <v>7741</v>
      </c>
      <c r="O22" s="26">
        <v>13.9</v>
      </c>
      <c r="P22" s="26">
        <v>102.9</v>
      </c>
      <c r="Q22" s="26">
        <v>95.4</v>
      </c>
      <c r="R22" s="26">
        <v>7.5</v>
      </c>
      <c r="S22" s="26">
        <v>14.2</v>
      </c>
      <c r="T22" s="26">
        <v>107.3</v>
      </c>
      <c r="U22" s="26">
        <v>98.8</v>
      </c>
      <c r="V22" s="26">
        <v>8.5</v>
      </c>
      <c r="W22" s="26">
        <v>13.6</v>
      </c>
      <c r="X22" s="26">
        <v>98.1</v>
      </c>
      <c r="Y22" s="26">
        <v>91.6</v>
      </c>
      <c r="Z22" s="26">
        <v>6.5</v>
      </c>
      <c r="AA22" s="29" t="s">
        <v>83</v>
      </c>
    </row>
    <row r="23" spans="1:27" s="123" customFormat="1" ht="20.149999999999999" customHeight="1" x14ac:dyDescent="0.25">
      <c r="A23" s="140" t="s">
        <v>188</v>
      </c>
      <c r="B23" s="189" t="s">
        <v>189</v>
      </c>
      <c r="C23" s="189"/>
      <c r="D23" s="190"/>
      <c r="E23" s="25">
        <v>343803</v>
      </c>
      <c r="F23" s="25">
        <v>297884</v>
      </c>
      <c r="G23" s="25">
        <v>261206</v>
      </c>
      <c r="H23" s="25">
        <v>45919</v>
      </c>
      <c r="I23" s="25">
        <v>404699</v>
      </c>
      <c r="J23" s="25">
        <v>360138</v>
      </c>
      <c r="K23" s="25">
        <v>44561</v>
      </c>
      <c r="L23" s="25">
        <v>315824</v>
      </c>
      <c r="M23" s="25">
        <v>269281</v>
      </c>
      <c r="N23" s="25">
        <v>46543</v>
      </c>
      <c r="O23" s="26">
        <v>17.7</v>
      </c>
      <c r="P23" s="26">
        <v>141</v>
      </c>
      <c r="Q23" s="26">
        <v>130.69999999999999</v>
      </c>
      <c r="R23" s="26">
        <v>10.3</v>
      </c>
      <c r="S23" s="26">
        <v>17.7</v>
      </c>
      <c r="T23" s="26">
        <v>147.69999999999999</v>
      </c>
      <c r="U23" s="26">
        <v>131.9</v>
      </c>
      <c r="V23" s="26">
        <v>15.8</v>
      </c>
      <c r="W23" s="26">
        <v>17.600000000000001</v>
      </c>
      <c r="X23" s="26">
        <v>137.9</v>
      </c>
      <c r="Y23" s="26">
        <v>130.19999999999999</v>
      </c>
      <c r="Z23" s="26">
        <v>7.7</v>
      </c>
      <c r="AA23" s="29" t="s">
        <v>84</v>
      </c>
    </row>
    <row r="24" spans="1:27" s="123" customFormat="1" ht="20.149999999999999" customHeight="1" x14ac:dyDescent="0.25">
      <c r="A24" s="140" t="s">
        <v>85</v>
      </c>
      <c r="B24" s="189" t="s">
        <v>190</v>
      </c>
      <c r="C24" s="189"/>
      <c r="D24" s="190"/>
      <c r="E24" s="40">
        <v>322679</v>
      </c>
      <c r="F24" s="25">
        <v>322138</v>
      </c>
      <c r="G24" s="25">
        <v>292600</v>
      </c>
      <c r="H24" s="25">
        <v>541</v>
      </c>
      <c r="I24" s="25">
        <v>358229</v>
      </c>
      <c r="J24" s="25">
        <v>357614</v>
      </c>
      <c r="K24" s="25">
        <v>615</v>
      </c>
      <c r="L24" s="25">
        <v>214589</v>
      </c>
      <c r="M24" s="25">
        <v>214274</v>
      </c>
      <c r="N24" s="25">
        <v>315</v>
      </c>
      <c r="O24" s="26">
        <v>18.899999999999999</v>
      </c>
      <c r="P24" s="26">
        <v>149.1</v>
      </c>
      <c r="Q24" s="26">
        <v>138.4</v>
      </c>
      <c r="R24" s="26">
        <v>10.7</v>
      </c>
      <c r="S24" s="26">
        <v>19</v>
      </c>
      <c r="T24" s="26">
        <v>154.9</v>
      </c>
      <c r="U24" s="26">
        <v>143.69999999999999</v>
      </c>
      <c r="V24" s="26">
        <v>11.2</v>
      </c>
      <c r="W24" s="26">
        <v>18.5</v>
      </c>
      <c r="X24" s="26">
        <v>131.30000000000001</v>
      </c>
      <c r="Y24" s="26">
        <v>122.3</v>
      </c>
      <c r="Z24" s="26">
        <v>9</v>
      </c>
      <c r="AA24" s="29" t="s">
        <v>85</v>
      </c>
    </row>
    <row r="25" spans="1:27" s="123" customFormat="1" ht="20.149999999999999" customHeight="1" x14ac:dyDescent="0.25">
      <c r="A25" s="48" t="s">
        <v>191</v>
      </c>
      <c r="B25" s="193" t="s">
        <v>173</v>
      </c>
      <c r="C25" s="193"/>
      <c r="D25" s="194"/>
      <c r="E25" s="36">
        <v>228101</v>
      </c>
      <c r="F25" s="37">
        <v>220618</v>
      </c>
      <c r="G25" s="37">
        <v>209131</v>
      </c>
      <c r="H25" s="37">
        <v>7483</v>
      </c>
      <c r="I25" s="37">
        <v>268985</v>
      </c>
      <c r="J25" s="37">
        <v>258175</v>
      </c>
      <c r="K25" s="37">
        <v>10810</v>
      </c>
      <c r="L25" s="37">
        <v>177273</v>
      </c>
      <c r="M25" s="37">
        <v>173925</v>
      </c>
      <c r="N25" s="37">
        <v>3348</v>
      </c>
      <c r="O25" s="38">
        <v>17.3</v>
      </c>
      <c r="P25" s="38">
        <v>129.4</v>
      </c>
      <c r="Q25" s="38">
        <v>123.9</v>
      </c>
      <c r="R25" s="38">
        <v>5.5</v>
      </c>
      <c r="S25" s="38">
        <v>17.5</v>
      </c>
      <c r="T25" s="38">
        <v>137.1</v>
      </c>
      <c r="U25" s="38">
        <v>130.30000000000001</v>
      </c>
      <c r="V25" s="38">
        <v>6.8</v>
      </c>
      <c r="W25" s="38">
        <v>17.2</v>
      </c>
      <c r="X25" s="38">
        <v>119.9</v>
      </c>
      <c r="Y25" s="38">
        <v>115.9</v>
      </c>
      <c r="Z25" s="42">
        <v>4</v>
      </c>
      <c r="AA25" s="31" t="s">
        <v>86</v>
      </c>
    </row>
    <row r="26" spans="1:27" s="123" customFormat="1" ht="20.149999999999999" customHeight="1" x14ac:dyDescent="0.25">
      <c r="A26" s="165"/>
      <c r="B26" s="49" t="s">
        <v>87</v>
      </c>
      <c r="C26" s="181" t="s">
        <v>88</v>
      </c>
      <c r="D26" s="182"/>
      <c r="E26" s="39">
        <v>224963</v>
      </c>
      <c r="F26" s="32">
        <v>221472</v>
      </c>
      <c r="G26" s="32">
        <v>192493</v>
      </c>
      <c r="H26" s="32">
        <v>3491</v>
      </c>
      <c r="I26" s="32">
        <v>284844</v>
      </c>
      <c r="J26" s="32">
        <v>279724</v>
      </c>
      <c r="K26" s="32">
        <v>5120</v>
      </c>
      <c r="L26" s="32">
        <v>159205</v>
      </c>
      <c r="M26" s="32">
        <v>157503</v>
      </c>
      <c r="N26" s="32">
        <v>1702</v>
      </c>
      <c r="O26" s="33">
        <v>18.2</v>
      </c>
      <c r="P26" s="33">
        <v>148.80000000000001</v>
      </c>
      <c r="Q26" s="33">
        <v>133.4</v>
      </c>
      <c r="R26" s="33">
        <v>15.4</v>
      </c>
      <c r="S26" s="33">
        <v>19.399999999999999</v>
      </c>
      <c r="T26" s="33">
        <v>166</v>
      </c>
      <c r="U26" s="33">
        <v>146.19999999999999</v>
      </c>
      <c r="V26" s="33">
        <v>19.8</v>
      </c>
      <c r="W26" s="33">
        <v>16.899999999999999</v>
      </c>
      <c r="X26" s="33">
        <v>129.80000000000001</v>
      </c>
      <c r="Y26" s="33">
        <v>119.3</v>
      </c>
      <c r="Z26" s="41">
        <v>10.5</v>
      </c>
      <c r="AA26" s="34" t="s">
        <v>87</v>
      </c>
    </row>
    <row r="27" spans="1:27" s="123" customFormat="1" ht="20.149999999999999" customHeight="1" x14ac:dyDescent="0.25">
      <c r="A27" s="166"/>
      <c r="B27" s="166" t="s">
        <v>89</v>
      </c>
      <c r="C27" s="189" t="s">
        <v>90</v>
      </c>
      <c r="D27" s="190"/>
      <c r="E27" s="40">
        <v>219708</v>
      </c>
      <c r="F27" s="25">
        <v>219708</v>
      </c>
      <c r="G27" s="25">
        <v>207939</v>
      </c>
      <c r="H27" s="25" t="s">
        <v>197</v>
      </c>
      <c r="I27" s="25">
        <v>282738</v>
      </c>
      <c r="J27" s="25">
        <v>282738</v>
      </c>
      <c r="K27" s="25" t="s">
        <v>197</v>
      </c>
      <c r="L27" s="25">
        <v>170402</v>
      </c>
      <c r="M27" s="25">
        <v>170402</v>
      </c>
      <c r="N27" s="25" t="s">
        <v>197</v>
      </c>
      <c r="O27" s="26">
        <v>16.3</v>
      </c>
      <c r="P27" s="26">
        <v>128.4</v>
      </c>
      <c r="Q27" s="26">
        <v>121.5</v>
      </c>
      <c r="R27" s="26">
        <v>6.9</v>
      </c>
      <c r="S27" s="26">
        <v>16.3</v>
      </c>
      <c r="T27" s="26">
        <v>132</v>
      </c>
      <c r="U27" s="26">
        <v>123.4</v>
      </c>
      <c r="V27" s="26">
        <v>8.6</v>
      </c>
      <c r="W27" s="26">
        <v>16.3</v>
      </c>
      <c r="X27" s="26">
        <v>125.6</v>
      </c>
      <c r="Y27" s="26">
        <v>120</v>
      </c>
      <c r="Z27" s="26">
        <v>5.6</v>
      </c>
      <c r="AA27" s="29" t="s">
        <v>89</v>
      </c>
    </row>
    <row r="28" spans="1:27" s="123" customFormat="1" ht="20.149999999999999" customHeight="1" x14ac:dyDescent="0.25">
      <c r="A28" s="166"/>
      <c r="B28" s="166" t="s">
        <v>91</v>
      </c>
      <c r="C28" s="189" t="s">
        <v>92</v>
      </c>
      <c r="D28" s="190"/>
      <c r="E28" s="40">
        <v>287185</v>
      </c>
      <c r="F28" s="25">
        <v>287185</v>
      </c>
      <c r="G28" s="25">
        <v>261244</v>
      </c>
      <c r="H28" s="25" t="s">
        <v>197</v>
      </c>
      <c r="I28" s="25">
        <v>304303</v>
      </c>
      <c r="J28" s="25">
        <v>304303</v>
      </c>
      <c r="K28" s="25" t="s">
        <v>197</v>
      </c>
      <c r="L28" s="25">
        <v>197227</v>
      </c>
      <c r="M28" s="25">
        <v>197227</v>
      </c>
      <c r="N28" s="25" t="s">
        <v>197</v>
      </c>
      <c r="O28" s="26">
        <v>16.7</v>
      </c>
      <c r="P28" s="26">
        <v>144.6</v>
      </c>
      <c r="Q28" s="26">
        <v>131</v>
      </c>
      <c r="R28" s="26">
        <v>13.6</v>
      </c>
      <c r="S28" s="26">
        <v>17.100000000000001</v>
      </c>
      <c r="T28" s="26">
        <v>150.69999999999999</v>
      </c>
      <c r="U28" s="26">
        <v>135.30000000000001</v>
      </c>
      <c r="V28" s="26">
        <v>15.4</v>
      </c>
      <c r="W28" s="26">
        <v>14.6</v>
      </c>
      <c r="X28" s="26">
        <v>112.1</v>
      </c>
      <c r="Y28" s="26">
        <v>108</v>
      </c>
      <c r="Z28" s="26">
        <v>4.0999999999999996</v>
      </c>
      <c r="AA28" s="29" t="s">
        <v>91</v>
      </c>
    </row>
    <row r="29" spans="1:27" s="123" customFormat="1" ht="20.149999999999999" customHeight="1" x14ac:dyDescent="0.25">
      <c r="A29" s="166"/>
      <c r="B29" s="166" t="s">
        <v>93</v>
      </c>
      <c r="C29" s="189" t="s">
        <v>94</v>
      </c>
      <c r="D29" s="190"/>
      <c r="E29" s="40" t="s">
        <v>290</v>
      </c>
      <c r="F29" s="25" t="s">
        <v>290</v>
      </c>
      <c r="G29" s="25" t="s">
        <v>290</v>
      </c>
      <c r="H29" s="25" t="s">
        <v>290</v>
      </c>
      <c r="I29" s="25" t="s">
        <v>290</v>
      </c>
      <c r="J29" s="25" t="s">
        <v>290</v>
      </c>
      <c r="K29" s="25" t="s">
        <v>290</v>
      </c>
      <c r="L29" s="25" t="s">
        <v>290</v>
      </c>
      <c r="M29" s="25" t="s">
        <v>290</v>
      </c>
      <c r="N29" s="25" t="s">
        <v>290</v>
      </c>
      <c r="O29" s="25" t="s">
        <v>290</v>
      </c>
      <c r="P29" s="25" t="s">
        <v>290</v>
      </c>
      <c r="Q29" s="25" t="s">
        <v>290</v>
      </c>
      <c r="R29" s="25" t="s">
        <v>290</v>
      </c>
      <c r="S29" s="25" t="s">
        <v>290</v>
      </c>
      <c r="T29" s="25" t="s">
        <v>290</v>
      </c>
      <c r="U29" s="25" t="s">
        <v>290</v>
      </c>
      <c r="V29" s="25" t="s">
        <v>290</v>
      </c>
      <c r="W29" s="25" t="s">
        <v>290</v>
      </c>
      <c r="X29" s="25" t="s">
        <v>290</v>
      </c>
      <c r="Y29" s="25" t="s">
        <v>290</v>
      </c>
      <c r="Z29" s="25" t="s">
        <v>290</v>
      </c>
      <c r="AA29" s="29" t="s">
        <v>93</v>
      </c>
    </row>
    <row r="30" spans="1:27" s="123" customFormat="1" ht="20.149999999999999" customHeight="1" x14ac:dyDescent="0.25">
      <c r="A30" s="166"/>
      <c r="B30" s="166" t="s">
        <v>95</v>
      </c>
      <c r="C30" s="189" t="s">
        <v>96</v>
      </c>
      <c r="D30" s="190"/>
      <c r="E30" s="25">
        <v>291054</v>
      </c>
      <c r="F30" s="25">
        <v>288346</v>
      </c>
      <c r="G30" s="25">
        <v>249369</v>
      </c>
      <c r="H30" s="25">
        <v>2708</v>
      </c>
      <c r="I30" s="25">
        <v>329317</v>
      </c>
      <c r="J30" s="25">
        <v>326004</v>
      </c>
      <c r="K30" s="25">
        <v>3313</v>
      </c>
      <c r="L30" s="25">
        <v>170710</v>
      </c>
      <c r="M30" s="25">
        <v>169903</v>
      </c>
      <c r="N30" s="25">
        <v>807</v>
      </c>
      <c r="O30" s="26">
        <v>17.8</v>
      </c>
      <c r="P30" s="26">
        <v>149.80000000000001</v>
      </c>
      <c r="Q30" s="26">
        <v>138.5</v>
      </c>
      <c r="R30" s="26">
        <v>11.3</v>
      </c>
      <c r="S30" s="26">
        <v>18.399999999999999</v>
      </c>
      <c r="T30" s="26">
        <v>159.30000000000001</v>
      </c>
      <c r="U30" s="26">
        <v>145.80000000000001</v>
      </c>
      <c r="V30" s="26">
        <v>13.5</v>
      </c>
      <c r="W30" s="26">
        <v>16</v>
      </c>
      <c r="X30" s="26">
        <v>120</v>
      </c>
      <c r="Y30" s="26">
        <v>115.5</v>
      </c>
      <c r="Z30" s="26">
        <v>4.5</v>
      </c>
      <c r="AA30" s="29" t="s">
        <v>95</v>
      </c>
    </row>
    <row r="31" spans="1:27" s="123" customFormat="1" ht="20.149999999999999" customHeight="1" x14ac:dyDescent="0.25">
      <c r="A31" s="166"/>
      <c r="B31" s="166" t="s">
        <v>97</v>
      </c>
      <c r="C31" s="189" t="s">
        <v>98</v>
      </c>
      <c r="D31" s="190"/>
      <c r="E31" s="25">
        <v>286586</v>
      </c>
      <c r="F31" s="25">
        <v>283461</v>
      </c>
      <c r="G31" s="25">
        <v>254118</v>
      </c>
      <c r="H31" s="25">
        <v>3125</v>
      </c>
      <c r="I31" s="25">
        <v>313881</v>
      </c>
      <c r="J31" s="25">
        <v>310152</v>
      </c>
      <c r="K31" s="25">
        <v>3729</v>
      </c>
      <c r="L31" s="25">
        <v>193847</v>
      </c>
      <c r="M31" s="25">
        <v>192776</v>
      </c>
      <c r="N31" s="25">
        <v>1071</v>
      </c>
      <c r="O31" s="26">
        <v>17.600000000000001</v>
      </c>
      <c r="P31" s="26">
        <v>148.69999999999999</v>
      </c>
      <c r="Q31" s="26">
        <v>134.9</v>
      </c>
      <c r="R31" s="26">
        <v>13.8</v>
      </c>
      <c r="S31" s="26">
        <v>17.8</v>
      </c>
      <c r="T31" s="26">
        <v>153.5</v>
      </c>
      <c r="U31" s="26">
        <v>137.69999999999999</v>
      </c>
      <c r="V31" s="26">
        <v>15.8</v>
      </c>
      <c r="W31" s="26">
        <v>16.899999999999999</v>
      </c>
      <c r="X31" s="26">
        <v>132</v>
      </c>
      <c r="Y31" s="26">
        <v>125.3</v>
      </c>
      <c r="Z31" s="26">
        <v>6.7</v>
      </c>
      <c r="AA31" s="29" t="s">
        <v>97</v>
      </c>
    </row>
    <row r="32" spans="1:27" s="123" customFormat="1" ht="20.149999999999999" customHeight="1" x14ac:dyDescent="0.25">
      <c r="A32" s="166"/>
      <c r="B32" s="166" t="s">
        <v>99</v>
      </c>
      <c r="C32" s="189" t="s">
        <v>100</v>
      </c>
      <c r="D32" s="190"/>
      <c r="E32" s="25">
        <v>397738</v>
      </c>
      <c r="F32" s="25">
        <v>397680</v>
      </c>
      <c r="G32" s="25">
        <v>380112</v>
      </c>
      <c r="H32" s="25">
        <v>58</v>
      </c>
      <c r="I32" s="25">
        <v>434164</v>
      </c>
      <c r="J32" s="25">
        <v>434109</v>
      </c>
      <c r="K32" s="25">
        <v>55</v>
      </c>
      <c r="L32" s="25">
        <v>301185</v>
      </c>
      <c r="M32" s="25">
        <v>301121</v>
      </c>
      <c r="N32" s="25">
        <v>64</v>
      </c>
      <c r="O32" s="26">
        <v>18.899999999999999</v>
      </c>
      <c r="P32" s="26">
        <v>149.4</v>
      </c>
      <c r="Q32" s="26">
        <v>142.5</v>
      </c>
      <c r="R32" s="26">
        <v>6.9</v>
      </c>
      <c r="S32" s="26">
        <v>19.2</v>
      </c>
      <c r="T32" s="26">
        <v>154.1</v>
      </c>
      <c r="U32" s="26">
        <v>146.5</v>
      </c>
      <c r="V32" s="26">
        <v>7.6</v>
      </c>
      <c r="W32" s="26">
        <v>17.899999999999999</v>
      </c>
      <c r="X32" s="26">
        <v>136.9</v>
      </c>
      <c r="Y32" s="26">
        <v>132.1</v>
      </c>
      <c r="Z32" s="26">
        <v>4.8</v>
      </c>
      <c r="AA32" s="29" t="s">
        <v>99</v>
      </c>
    </row>
    <row r="33" spans="1:27" s="123" customFormat="1" ht="20.149999999999999" customHeight="1" x14ac:dyDescent="0.25">
      <c r="A33" s="166"/>
      <c r="B33" s="166" t="s">
        <v>101</v>
      </c>
      <c r="C33" s="189" t="s">
        <v>102</v>
      </c>
      <c r="D33" s="190"/>
      <c r="E33" s="25">
        <v>322710</v>
      </c>
      <c r="F33" s="25">
        <v>321341</v>
      </c>
      <c r="G33" s="25">
        <v>290275</v>
      </c>
      <c r="H33" s="25">
        <v>1369</v>
      </c>
      <c r="I33" s="25">
        <v>360330</v>
      </c>
      <c r="J33" s="25">
        <v>359464</v>
      </c>
      <c r="K33" s="25">
        <v>866</v>
      </c>
      <c r="L33" s="25">
        <v>212847</v>
      </c>
      <c r="M33" s="25">
        <v>210007</v>
      </c>
      <c r="N33" s="25">
        <v>2840</v>
      </c>
      <c r="O33" s="26">
        <v>18.8</v>
      </c>
      <c r="P33" s="26">
        <v>162.4</v>
      </c>
      <c r="Q33" s="26">
        <v>148.30000000000001</v>
      </c>
      <c r="R33" s="26">
        <v>14.1</v>
      </c>
      <c r="S33" s="26">
        <v>18.8</v>
      </c>
      <c r="T33" s="26">
        <v>166.7</v>
      </c>
      <c r="U33" s="26">
        <v>150.30000000000001</v>
      </c>
      <c r="V33" s="26">
        <v>16.399999999999999</v>
      </c>
      <c r="W33" s="26">
        <v>18.600000000000001</v>
      </c>
      <c r="X33" s="26">
        <v>149.9</v>
      </c>
      <c r="Y33" s="26">
        <v>142.69999999999999</v>
      </c>
      <c r="Z33" s="26">
        <v>7.2</v>
      </c>
      <c r="AA33" s="29" t="s">
        <v>101</v>
      </c>
    </row>
    <row r="34" spans="1:27" s="123" customFormat="1" ht="20.149999999999999" customHeight="1" x14ac:dyDescent="0.25">
      <c r="A34" s="166"/>
      <c r="B34" s="166" t="s">
        <v>103</v>
      </c>
      <c r="C34" s="189" t="s">
        <v>104</v>
      </c>
      <c r="D34" s="190"/>
      <c r="E34" s="25">
        <v>302182</v>
      </c>
      <c r="F34" s="25">
        <v>302182</v>
      </c>
      <c r="G34" s="25">
        <v>269560</v>
      </c>
      <c r="H34" s="25" t="s">
        <v>197</v>
      </c>
      <c r="I34" s="25">
        <v>314011</v>
      </c>
      <c r="J34" s="25">
        <v>314011</v>
      </c>
      <c r="K34" s="25" t="s">
        <v>197</v>
      </c>
      <c r="L34" s="25">
        <v>202016</v>
      </c>
      <c r="M34" s="25">
        <v>202016</v>
      </c>
      <c r="N34" s="25" t="s">
        <v>197</v>
      </c>
      <c r="O34" s="26">
        <v>16.7</v>
      </c>
      <c r="P34" s="26">
        <v>153.1</v>
      </c>
      <c r="Q34" s="26">
        <v>136.4</v>
      </c>
      <c r="R34" s="26">
        <v>16.7</v>
      </c>
      <c r="S34" s="26">
        <v>16.8</v>
      </c>
      <c r="T34" s="26">
        <v>154.5</v>
      </c>
      <c r="U34" s="26">
        <v>136.69999999999999</v>
      </c>
      <c r="V34" s="26">
        <v>17.8</v>
      </c>
      <c r="W34" s="26">
        <v>16.5</v>
      </c>
      <c r="X34" s="26">
        <v>141.19999999999999</v>
      </c>
      <c r="Y34" s="26">
        <v>134.30000000000001</v>
      </c>
      <c r="Z34" s="26">
        <v>6.9</v>
      </c>
      <c r="AA34" s="29" t="s">
        <v>103</v>
      </c>
    </row>
    <row r="35" spans="1:27" s="123" customFormat="1" ht="20.149999999999999" customHeight="1" x14ac:dyDescent="0.25">
      <c r="A35" s="166"/>
      <c r="B35" s="166" t="s">
        <v>105</v>
      </c>
      <c r="C35" s="189" t="s">
        <v>106</v>
      </c>
      <c r="D35" s="190"/>
      <c r="E35" s="25">
        <v>365595</v>
      </c>
      <c r="F35" s="25">
        <v>365298</v>
      </c>
      <c r="G35" s="25">
        <v>336025</v>
      </c>
      <c r="H35" s="25">
        <v>297</v>
      </c>
      <c r="I35" s="25">
        <v>393683</v>
      </c>
      <c r="J35" s="25">
        <v>393307</v>
      </c>
      <c r="K35" s="25">
        <v>376</v>
      </c>
      <c r="L35" s="25">
        <v>259942</v>
      </c>
      <c r="M35" s="25">
        <v>259942</v>
      </c>
      <c r="N35" s="25" t="s">
        <v>197</v>
      </c>
      <c r="O35" s="26">
        <v>18.2</v>
      </c>
      <c r="P35" s="26">
        <v>146.4</v>
      </c>
      <c r="Q35" s="26">
        <v>138.9</v>
      </c>
      <c r="R35" s="26">
        <v>7.5</v>
      </c>
      <c r="S35" s="26">
        <v>18.3</v>
      </c>
      <c r="T35" s="26">
        <v>147.4</v>
      </c>
      <c r="U35" s="26">
        <v>139.5</v>
      </c>
      <c r="V35" s="26">
        <v>7.9</v>
      </c>
      <c r="W35" s="26">
        <v>17.7</v>
      </c>
      <c r="X35" s="26">
        <v>142.4</v>
      </c>
      <c r="Y35" s="26">
        <v>136.5</v>
      </c>
      <c r="Z35" s="26">
        <v>5.9</v>
      </c>
      <c r="AA35" s="29" t="s">
        <v>105</v>
      </c>
    </row>
    <row r="36" spans="1:27" s="123" customFormat="1" ht="20.149999999999999" customHeight="1" x14ac:dyDescent="0.25">
      <c r="A36" s="166"/>
      <c r="B36" s="166" t="s">
        <v>107</v>
      </c>
      <c r="C36" s="189" t="s">
        <v>108</v>
      </c>
      <c r="D36" s="190"/>
      <c r="E36" s="25">
        <v>322032</v>
      </c>
      <c r="F36" s="25">
        <v>322032</v>
      </c>
      <c r="G36" s="25">
        <v>303359</v>
      </c>
      <c r="H36" s="25" t="s">
        <v>197</v>
      </c>
      <c r="I36" s="25">
        <v>339462</v>
      </c>
      <c r="J36" s="25">
        <v>339462</v>
      </c>
      <c r="K36" s="25" t="s">
        <v>197</v>
      </c>
      <c r="L36" s="25">
        <v>226857</v>
      </c>
      <c r="M36" s="25">
        <v>226857</v>
      </c>
      <c r="N36" s="25" t="s">
        <v>197</v>
      </c>
      <c r="O36" s="26">
        <v>18.2</v>
      </c>
      <c r="P36" s="26">
        <v>145.30000000000001</v>
      </c>
      <c r="Q36" s="26">
        <v>138.80000000000001</v>
      </c>
      <c r="R36" s="26">
        <v>6.5</v>
      </c>
      <c r="S36" s="26">
        <v>18.2</v>
      </c>
      <c r="T36" s="26">
        <v>145.80000000000001</v>
      </c>
      <c r="U36" s="26">
        <v>138.4</v>
      </c>
      <c r="V36" s="26">
        <v>7.4</v>
      </c>
      <c r="W36" s="26">
        <v>18.3</v>
      </c>
      <c r="X36" s="26">
        <v>142.9</v>
      </c>
      <c r="Y36" s="26">
        <v>141.30000000000001</v>
      </c>
      <c r="Z36" s="26">
        <v>1.6</v>
      </c>
      <c r="AA36" s="29" t="s">
        <v>107</v>
      </c>
    </row>
    <row r="37" spans="1:27" s="123" customFormat="1" ht="20.149999999999999" customHeight="1" x14ac:dyDescent="0.25">
      <c r="A37" s="166"/>
      <c r="B37" s="166" t="s">
        <v>109</v>
      </c>
      <c r="C37" s="189" t="s">
        <v>110</v>
      </c>
      <c r="D37" s="190"/>
      <c r="E37" s="25" t="s">
        <v>290</v>
      </c>
      <c r="F37" s="25" t="s">
        <v>290</v>
      </c>
      <c r="G37" s="25" t="s">
        <v>290</v>
      </c>
      <c r="H37" s="25" t="s">
        <v>290</v>
      </c>
      <c r="I37" s="25" t="s">
        <v>290</v>
      </c>
      <c r="J37" s="25" t="s">
        <v>290</v>
      </c>
      <c r="K37" s="25" t="s">
        <v>290</v>
      </c>
      <c r="L37" s="25" t="s">
        <v>290</v>
      </c>
      <c r="M37" s="25" t="s">
        <v>290</v>
      </c>
      <c r="N37" s="25" t="s">
        <v>290</v>
      </c>
      <c r="O37" s="25" t="s">
        <v>290</v>
      </c>
      <c r="P37" s="25" t="s">
        <v>290</v>
      </c>
      <c r="Q37" s="25" t="s">
        <v>290</v>
      </c>
      <c r="R37" s="25" t="s">
        <v>290</v>
      </c>
      <c r="S37" s="25" t="s">
        <v>290</v>
      </c>
      <c r="T37" s="25" t="s">
        <v>290</v>
      </c>
      <c r="U37" s="25" t="s">
        <v>290</v>
      </c>
      <c r="V37" s="25" t="s">
        <v>290</v>
      </c>
      <c r="W37" s="25" t="s">
        <v>290</v>
      </c>
      <c r="X37" s="25" t="s">
        <v>290</v>
      </c>
      <c r="Y37" s="25" t="s">
        <v>290</v>
      </c>
      <c r="Z37" s="25" t="s">
        <v>290</v>
      </c>
      <c r="AA37" s="29" t="s">
        <v>109</v>
      </c>
    </row>
    <row r="38" spans="1:27" s="123" customFormat="1" ht="20.149999999999999" customHeight="1" x14ac:dyDescent="0.25">
      <c r="A38" s="166"/>
      <c r="B38" s="166" t="s">
        <v>111</v>
      </c>
      <c r="C38" s="189" t="s">
        <v>112</v>
      </c>
      <c r="D38" s="190"/>
      <c r="E38" s="25">
        <v>296443</v>
      </c>
      <c r="F38" s="25">
        <v>296443</v>
      </c>
      <c r="G38" s="25">
        <v>272715</v>
      </c>
      <c r="H38" s="25" t="s">
        <v>197</v>
      </c>
      <c r="I38" s="25">
        <v>315877</v>
      </c>
      <c r="J38" s="25">
        <v>315877</v>
      </c>
      <c r="K38" s="25" t="s">
        <v>197</v>
      </c>
      <c r="L38" s="25">
        <v>222318</v>
      </c>
      <c r="M38" s="25">
        <v>222318</v>
      </c>
      <c r="N38" s="25" t="s">
        <v>197</v>
      </c>
      <c r="O38" s="26">
        <v>18.899999999999999</v>
      </c>
      <c r="P38" s="26">
        <v>156.5</v>
      </c>
      <c r="Q38" s="26">
        <v>143</v>
      </c>
      <c r="R38" s="26">
        <v>13.5</v>
      </c>
      <c r="S38" s="26">
        <v>19.100000000000001</v>
      </c>
      <c r="T38" s="26">
        <v>160.30000000000001</v>
      </c>
      <c r="U38" s="26">
        <v>146.19999999999999</v>
      </c>
      <c r="V38" s="26">
        <v>14.1</v>
      </c>
      <c r="W38" s="26">
        <v>17.7</v>
      </c>
      <c r="X38" s="26">
        <v>142</v>
      </c>
      <c r="Y38" s="26">
        <v>131</v>
      </c>
      <c r="Z38" s="26">
        <v>11</v>
      </c>
      <c r="AA38" s="29" t="s">
        <v>111</v>
      </c>
    </row>
    <row r="39" spans="1:27" s="123" customFormat="1" ht="20.149999999999999" customHeight="1" x14ac:dyDescent="0.25">
      <c r="A39" s="166"/>
      <c r="B39" s="166" t="s">
        <v>113</v>
      </c>
      <c r="C39" s="189" t="s">
        <v>114</v>
      </c>
      <c r="D39" s="190"/>
      <c r="E39" s="25">
        <v>365911</v>
      </c>
      <c r="F39" s="25">
        <v>357211</v>
      </c>
      <c r="G39" s="25">
        <v>337459</v>
      </c>
      <c r="H39" s="25">
        <v>8700</v>
      </c>
      <c r="I39" s="25">
        <v>394984</v>
      </c>
      <c r="J39" s="25">
        <v>385855</v>
      </c>
      <c r="K39" s="25">
        <v>9129</v>
      </c>
      <c r="L39" s="25">
        <v>248016</v>
      </c>
      <c r="M39" s="25">
        <v>241060</v>
      </c>
      <c r="N39" s="25">
        <v>6956</v>
      </c>
      <c r="O39" s="26">
        <v>17.5</v>
      </c>
      <c r="P39" s="26">
        <v>146.69999999999999</v>
      </c>
      <c r="Q39" s="26">
        <v>138.9</v>
      </c>
      <c r="R39" s="26">
        <v>7.8</v>
      </c>
      <c r="S39" s="26">
        <v>17.600000000000001</v>
      </c>
      <c r="T39" s="26">
        <v>149</v>
      </c>
      <c r="U39" s="26">
        <v>140.4</v>
      </c>
      <c r="V39" s="26">
        <v>8.6</v>
      </c>
      <c r="W39" s="26">
        <v>17.3</v>
      </c>
      <c r="X39" s="26">
        <v>136.69999999999999</v>
      </c>
      <c r="Y39" s="26">
        <v>132.6</v>
      </c>
      <c r="Z39" s="26">
        <v>4.0999999999999996</v>
      </c>
      <c r="AA39" s="29" t="s">
        <v>113</v>
      </c>
    </row>
    <row r="40" spans="1:27" s="123" customFormat="1" ht="20.149999999999999" customHeight="1" x14ac:dyDescent="0.25">
      <c r="A40" s="166"/>
      <c r="B40" s="166" t="s">
        <v>115</v>
      </c>
      <c r="C40" s="189" t="s">
        <v>116</v>
      </c>
      <c r="D40" s="190"/>
      <c r="E40" s="25">
        <v>520518</v>
      </c>
      <c r="F40" s="25">
        <v>383272</v>
      </c>
      <c r="G40" s="25">
        <v>353587</v>
      </c>
      <c r="H40" s="25">
        <v>137246</v>
      </c>
      <c r="I40" s="25">
        <v>552579</v>
      </c>
      <c r="J40" s="25">
        <v>404428</v>
      </c>
      <c r="K40" s="25">
        <v>148151</v>
      </c>
      <c r="L40" s="25">
        <v>362393</v>
      </c>
      <c r="M40" s="25">
        <v>278931</v>
      </c>
      <c r="N40" s="25">
        <v>83462</v>
      </c>
      <c r="O40" s="26">
        <v>17.7</v>
      </c>
      <c r="P40" s="26">
        <v>147.5</v>
      </c>
      <c r="Q40" s="26">
        <v>138.1</v>
      </c>
      <c r="R40" s="26">
        <v>9.4</v>
      </c>
      <c r="S40" s="26">
        <v>17.8</v>
      </c>
      <c r="T40" s="26">
        <v>149.80000000000001</v>
      </c>
      <c r="U40" s="26">
        <v>139.6</v>
      </c>
      <c r="V40" s="26">
        <v>10.199999999999999</v>
      </c>
      <c r="W40" s="26">
        <v>17.3</v>
      </c>
      <c r="X40" s="26">
        <v>136.30000000000001</v>
      </c>
      <c r="Y40" s="26">
        <v>130.80000000000001</v>
      </c>
      <c r="Z40" s="26">
        <v>5.5</v>
      </c>
      <c r="AA40" s="29" t="s">
        <v>115</v>
      </c>
    </row>
    <row r="41" spans="1:27" s="123" customFormat="1" ht="20.149999999999999" customHeight="1" x14ac:dyDescent="0.25">
      <c r="A41" s="166"/>
      <c r="B41" s="166" t="s">
        <v>117</v>
      </c>
      <c r="C41" s="189" t="s">
        <v>118</v>
      </c>
      <c r="D41" s="190"/>
      <c r="E41" s="25">
        <v>366714</v>
      </c>
      <c r="F41" s="25">
        <v>362374</v>
      </c>
      <c r="G41" s="25">
        <v>342119</v>
      </c>
      <c r="H41" s="25">
        <v>4340</v>
      </c>
      <c r="I41" s="25">
        <v>415273</v>
      </c>
      <c r="J41" s="25">
        <v>411243</v>
      </c>
      <c r="K41" s="25">
        <v>4030</v>
      </c>
      <c r="L41" s="25">
        <v>259385</v>
      </c>
      <c r="M41" s="25">
        <v>254359</v>
      </c>
      <c r="N41" s="25">
        <v>5026</v>
      </c>
      <c r="O41" s="26">
        <v>17.399999999999999</v>
      </c>
      <c r="P41" s="26">
        <v>144.30000000000001</v>
      </c>
      <c r="Q41" s="26">
        <v>135.19999999999999</v>
      </c>
      <c r="R41" s="26">
        <v>9.1</v>
      </c>
      <c r="S41" s="26">
        <v>17.899999999999999</v>
      </c>
      <c r="T41" s="26">
        <v>150.1</v>
      </c>
      <c r="U41" s="26">
        <v>140</v>
      </c>
      <c r="V41" s="26">
        <v>10.1</v>
      </c>
      <c r="W41" s="26">
        <v>16.5</v>
      </c>
      <c r="X41" s="26">
        <v>131.5</v>
      </c>
      <c r="Y41" s="26">
        <v>124.6</v>
      </c>
      <c r="Z41" s="26">
        <v>6.9</v>
      </c>
      <c r="AA41" s="29" t="s">
        <v>117</v>
      </c>
    </row>
    <row r="42" spans="1:27" s="123" customFormat="1" ht="20.149999999999999" customHeight="1" x14ac:dyDescent="0.25">
      <c r="A42" s="166"/>
      <c r="B42" s="166" t="s">
        <v>119</v>
      </c>
      <c r="C42" s="189" t="s">
        <v>120</v>
      </c>
      <c r="D42" s="190"/>
      <c r="E42" s="25">
        <v>401614</v>
      </c>
      <c r="F42" s="25">
        <v>400149</v>
      </c>
      <c r="G42" s="25">
        <v>368603</v>
      </c>
      <c r="H42" s="25">
        <v>1465</v>
      </c>
      <c r="I42" s="25">
        <v>459688</v>
      </c>
      <c r="J42" s="25">
        <v>457788</v>
      </c>
      <c r="K42" s="25">
        <v>1900</v>
      </c>
      <c r="L42" s="25">
        <v>263188</v>
      </c>
      <c r="M42" s="25">
        <v>262761</v>
      </c>
      <c r="N42" s="25">
        <v>427</v>
      </c>
      <c r="O42" s="26">
        <v>17.7</v>
      </c>
      <c r="P42" s="26">
        <v>148.19999999999999</v>
      </c>
      <c r="Q42" s="26">
        <v>133.9</v>
      </c>
      <c r="R42" s="26">
        <v>14.3</v>
      </c>
      <c r="S42" s="26">
        <v>18</v>
      </c>
      <c r="T42" s="26">
        <v>153.69999999999999</v>
      </c>
      <c r="U42" s="26">
        <v>136.9</v>
      </c>
      <c r="V42" s="26">
        <v>16.8</v>
      </c>
      <c r="W42" s="26">
        <v>17</v>
      </c>
      <c r="X42" s="26">
        <v>134.9</v>
      </c>
      <c r="Y42" s="26">
        <v>126.7</v>
      </c>
      <c r="Z42" s="26">
        <v>8.1999999999999993</v>
      </c>
      <c r="AA42" s="29" t="s">
        <v>119</v>
      </c>
    </row>
    <row r="43" spans="1:27" s="123" customFormat="1" ht="20.149999999999999" customHeight="1" x14ac:dyDescent="0.25">
      <c r="A43" s="166"/>
      <c r="B43" s="166" t="s">
        <v>121</v>
      </c>
      <c r="C43" s="189" t="s">
        <v>122</v>
      </c>
      <c r="D43" s="190"/>
      <c r="E43" s="25">
        <v>424640</v>
      </c>
      <c r="F43" s="25">
        <v>419266</v>
      </c>
      <c r="G43" s="25">
        <v>388378</v>
      </c>
      <c r="H43" s="25">
        <v>5374</v>
      </c>
      <c r="I43" s="25">
        <v>448651</v>
      </c>
      <c r="J43" s="25">
        <v>443070</v>
      </c>
      <c r="K43" s="25">
        <v>5581</v>
      </c>
      <c r="L43" s="25">
        <v>335089</v>
      </c>
      <c r="M43" s="25">
        <v>330490</v>
      </c>
      <c r="N43" s="25">
        <v>4599</v>
      </c>
      <c r="O43" s="26">
        <v>16.2</v>
      </c>
      <c r="P43" s="26">
        <v>137.6</v>
      </c>
      <c r="Q43" s="26">
        <v>125.8</v>
      </c>
      <c r="R43" s="26">
        <v>11.8</v>
      </c>
      <c r="S43" s="26">
        <v>16.5</v>
      </c>
      <c r="T43" s="26">
        <v>140.5</v>
      </c>
      <c r="U43" s="26">
        <v>128.19999999999999</v>
      </c>
      <c r="V43" s="26">
        <v>12.3</v>
      </c>
      <c r="W43" s="26">
        <v>15.1</v>
      </c>
      <c r="X43" s="26">
        <v>126.7</v>
      </c>
      <c r="Y43" s="26">
        <v>117</v>
      </c>
      <c r="Z43" s="26">
        <v>9.6999999999999993</v>
      </c>
      <c r="AA43" s="29" t="s">
        <v>121</v>
      </c>
    </row>
    <row r="44" spans="1:27" s="123" customFormat="1" ht="20.149999999999999" customHeight="1" x14ac:dyDescent="0.25">
      <c r="A44" s="166"/>
      <c r="B44" s="166" t="s">
        <v>123</v>
      </c>
      <c r="C44" s="189" t="s">
        <v>124</v>
      </c>
      <c r="D44" s="190"/>
      <c r="E44" s="25">
        <v>475848</v>
      </c>
      <c r="F44" s="25">
        <v>474567</v>
      </c>
      <c r="G44" s="25">
        <v>425079</v>
      </c>
      <c r="H44" s="25">
        <v>1281</v>
      </c>
      <c r="I44" s="25">
        <v>537952</v>
      </c>
      <c r="J44" s="25">
        <v>536330</v>
      </c>
      <c r="K44" s="25">
        <v>1622</v>
      </c>
      <c r="L44" s="25">
        <v>344588</v>
      </c>
      <c r="M44" s="25">
        <v>344026</v>
      </c>
      <c r="N44" s="25">
        <v>562</v>
      </c>
      <c r="O44" s="26">
        <v>17.3</v>
      </c>
      <c r="P44" s="26">
        <v>146.5</v>
      </c>
      <c r="Q44" s="26">
        <v>131.4</v>
      </c>
      <c r="R44" s="26">
        <v>15.1</v>
      </c>
      <c r="S44" s="26">
        <v>17.600000000000001</v>
      </c>
      <c r="T44" s="26">
        <v>151.80000000000001</v>
      </c>
      <c r="U44" s="26">
        <v>134.1</v>
      </c>
      <c r="V44" s="26">
        <v>17.7</v>
      </c>
      <c r="W44" s="26">
        <v>16.5</v>
      </c>
      <c r="X44" s="26">
        <v>135.4</v>
      </c>
      <c r="Y44" s="26">
        <v>125.8</v>
      </c>
      <c r="Z44" s="26">
        <v>9.6</v>
      </c>
      <c r="AA44" s="29" t="s">
        <v>123</v>
      </c>
    </row>
    <row r="45" spans="1:27" s="123" customFormat="1" ht="20.149999999999999" customHeight="1" x14ac:dyDescent="0.25">
      <c r="A45" s="166"/>
      <c r="B45" s="166" t="s">
        <v>125</v>
      </c>
      <c r="C45" s="189" t="s">
        <v>126</v>
      </c>
      <c r="D45" s="190"/>
      <c r="E45" s="25">
        <v>414874</v>
      </c>
      <c r="F45" s="25">
        <v>414188</v>
      </c>
      <c r="G45" s="25">
        <v>347527</v>
      </c>
      <c r="H45" s="25">
        <v>686</v>
      </c>
      <c r="I45" s="25">
        <v>427091</v>
      </c>
      <c r="J45" s="25">
        <v>426395</v>
      </c>
      <c r="K45" s="25">
        <v>696</v>
      </c>
      <c r="L45" s="25">
        <v>291930</v>
      </c>
      <c r="M45" s="25">
        <v>291350</v>
      </c>
      <c r="N45" s="25">
        <v>580</v>
      </c>
      <c r="O45" s="26">
        <v>16.8</v>
      </c>
      <c r="P45" s="26">
        <v>147.9</v>
      </c>
      <c r="Q45" s="26">
        <v>129.9</v>
      </c>
      <c r="R45" s="26">
        <v>18</v>
      </c>
      <c r="S45" s="26">
        <v>16.8</v>
      </c>
      <c r="T45" s="26">
        <v>149.19999999999999</v>
      </c>
      <c r="U45" s="26">
        <v>130.1</v>
      </c>
      <c r="V45" s="26">
        <v>19.100000000000001</v>
      </c>
      <c r="W45" s="26">
        <v>16.5</v>
      </c>
      <c r="X45" s="26">
        <v>134.9</v>
      </c>
      <c r="Y45" s="26">
        <v>128</v>
      </c>
      <c r="Z45" s="26">
        <v>6.9</v>
      </c>
      <c r="AA45" s="29" t="s">
        <v>125</v>
      </c>
    </row>
    <row r="46" spans="1:27" s="123" customFormat="1" ht="20.149999999999999" customHeight="1" x14ac:dyDescent="0.25">
      <c r="A46" s="68"/>
      <c r="B46" s="50" t="s">
        <v>127</v>
      </c>
      <c r="C46" s="183" t="s">
        <v>128</v>
      </c>
      <c r="D46" s="184"/>
      <c r="E46" s="25">
        <v>374942</v>
      </c>
      <c r="F46" s="25">
        <v>338955</v>
      </c>
      <c r="G46" s="25">
        <v>312410</v>
      </c>
      <c r="H46" s="25">
        <v>35987</v>
      </c>
      <c r="I46" s="25">
        <v>532712</v>
      </c>
      <c r="J46" s="25">
        <v>479115</v>
      </c>
      <c r="K46" s="25">
        <v>53597</v>
      </c>
      <c r="L46" s="25">
        <v>217173</v>
      </c>
      <c r="M46" s="25">
        <v>198795</v>
      </c>
      <c r="N46" s="25">
        <v>18378</v>
      </c>
      <c r="O46" s="26">
        <v>16.3</v>
      </c>
      <c r="P46" s="26">
        <v>130.30000000000001</v>
      </c>
      <c r="Q46" s="26">
        <v>121.4</v>
      </c>
      <c r="R46" s="26">
        <v>8.9</v>
      </c>
      <c r="S46" s="26">
        <v>16.899999999999999</v>
      </c>
      <c r="T46" s="26">
        <v>145.9</v>
      </c>
      <c r="U46" s="26">
        <v>130.80000000000001</v>
      </c>
      <c r="V46" s="26">
        <v>15.1</v>
      </c>
      <c r="W46" s="26">
        <v>15.6</v>
      </c>
      <c r="X46" s="26">
        <v>114.8</v>
      </c>
      <c r="Y46" s="26">
        <v>112.1</v>
      </c>
      <c r="Z46" s="26">
        <v>2.7</v>
      </c>
      <c r="AA46" s="29" t="s">
        <v>127</v>
      </c>
    </row>
    <row r="47" spans="1:27" s="123" customFormat="1" ht="20.149999999999999" customHeight="1" x14ac:dyDescent="0.25">
      <c r="A47" s="165"/>
      <c r="B47" s="51" t="s">
        <v>129</v>
      </c>
      <c r="C47" s="181" t="s">
        <v>130</v>
      </c>
      <c r="D47" s="182"/>
      <c r="E47" s="39">
        <v>341648</v>
      </c>
      <c r="F47" s="32">
        <v>340199</v>
      </c>
      <c r="G47" s="32">
        <v>320190</v>
      </c>
      <c r="H47" s="32">
        <v>1449</v>
      </c>
      <c r="I47" s="32">
        <v>412673</v>
      </c>
      <c r="J47" s="32">
        <v>410361</v>
      </c>
      <c r="K47" s="32">
        <v>2312</v>
      </c>
      <c r="L47" s="32">
        <v>247346</v>
      </c>
      <c r="M47" s="32">
        <v>247044</v>
      </c>
      <c r="N47" s="32">
        <v>302</v>
      </c>
      <c r="O47" s="33">
        <v>17</v>
      </c>
      <c r="P47" s="33">
        <v>133.6</v>
      </c>
      <c r="Q47" s="33">
        <v>125.7</v>
      </c>
      <c r="R47" s="33">
        <v>7.9</v>
      </c>
      <c r="S47" s="33">
        <v>17.399999999999999</v>
      </c>
      <c r="T47" s="33">
        <v>142.6</v>
      </c>
      <c r="U47" s="33">
        <v>132.19999999999999</v>
      </c>
      <c r="V47" s="33">
        <v>10.4</v>
      </c>
      <c r="W47" s="33">
        <v>16.399999999999999</v>
      </c>
      <c r="X47" s="33">
        <v>121.8</v>
      </c>
      <c r="Y47" s="33">
        <v>117.1</v>
      </c>
      <c r="Z47" s="33">
        <v>4.7</v>
      </c>
      <c r="AA47" s="34" t="s">
        <v>129</v>
      </c>
    </row>
    <row r="48" spans="1:27" s="123" customFormat="1" ht="20.149999999999999" customHeight="1" x14ac:dyDescent="0.25">
      <c r="A48" s="68"/>
      <c r="B48" s="50" t="s">
        <v>131</v>
      </c>
      <c r="C48" s="183" t="s">
        <v>132</v>
      </c>
      <c r="D48" s="184"/>
      <c r="E48" s="40">
        <v>177282</v>
      </c>
      <c r="F48" s="25">
        <v>168918</v>
      </c>
      <c r="G48" s="25">
        <v>163377</v>
      </c>
      <c r="H48" s="25">
        <v>8364</v>
      </c>
      <c r="I48" s="25">
        <v>256689</v>
      </c>
      <c r="J48" s="25">
        <v>239350</v>
      </c>
      <c r="K48" s="25">
        <v>17339</v>
      </c>
      <c r="L48" s="25">
        <v>137905</v>
      </c>
      <c r="M48" s="25">
        <v>133991</v>
      </c>
      <c r="N48" s="25">
        <v>3914</v>
      </c>
      <c r="O48" s="26">
        <v>16.899999999999999</v>
      </c>
      <c r="P48" s="26">
        <v>112.3</v>
      </c>
      <c r="Q48" s="26">
        <v>108.2</v>
      </c>
      <c r="R48" s="26">
        <v>4.0999999999999996</v>
      </c>
      <c r="S48" s="26">
        <v>17.7</v>
      </c>
      <c r="T48" s="26">
        <v>132.69999999999999</v>
      </c>
      <c r="U48" s="26">
        <v>125.1</v>
      </c>
      <c r="V48" s="26">
        <v>7.6</v>
      </c>
      <c r="W48" s="26">
        <v>16.399999999999999</v>
      </c>
      <c r="X48" s="26">
        <v>102.2</v>
      </c>
      <c r="Y48" s="26">
        <v>99.9</v>
      </c>
      <c r="Z48" s="26">
        <v>2.2999999999999998</v>
      </c>
      <c r="AA48" s="29" t="s">
        <v>131</v>
      </c>
    </row>
    <row r="49" spans="1:27" s="123" customFormat="1" ht="20.149999999999999" customHeight="1" x14ac:dyDescent="0.25">
      <c r="A49" s="165"/>
      <c r="B49" s="51" t="s">
        <v>133</v>
      </c>
      <c r="C49" s="181" t="s">
        <v>134</v>
      </c>
      <c r="D49" s="182"/>
      <c r="E49" s="39">
        <v>146574</v>
      </c>
      <c r="F49" s="32">
        <v>145660</v>
      </c>
      <c r="G49" s="32">
        <v>137637</v>
      </c>
      <c r="H49" s="32">
        <v>914</v>
      </c>
      <c r="I49" s="32">
        <v>198013</v>
      </c>
      <c r="J49" s="32">
        <v>197203</v>
      </c>
      <c r="K49" s="32">
        <v>810</v>
      </c>
      <c r="L49" s="32">
        <v>111249</v>
      </c>
      <c r="M49" s="32">
        <v>110264</v>
      </c>
      <c r="N49" s="32">
        <v>985</v>
      </c>
      <c r="O49" s="33">
        <v>13.9</v>
      </c>
      <c r="P49" s="33">
        <v>92.3</v>
      </c>
      <c r="Q49" s="33">
        <v>87.9</v>
      </c>
      <c r="R49" s="33">
        <v>4.4000000000000004</v>
      </c>
      <c r="S49" s="33">
        <v>15.6</v>
      </c>
      <c r="T49" s="33">
        <v>112.5</v>
      </c>
      <c r="U49" s="33">
        <v>106.2</v>
      </c>
      <c r="V49" s="33">
        <v>6.3</v>
      </c>
      <c r="W49" s="33">
        <v>12.7</v>
      </c>
      <c r="X49" s="33">
        <v>78.3</v>
      </c>
      <c r="Y49" s="33">
        <v>75.3</v>
      </c>
      <c r="Z49" s="33">
        <v>3</v>
      </c>
      <c r="AA49" s="34" t="s">
        <v>133</v>
      </c>
    </row>
    <row r="50" spans="1:27" s="123" customFormat="1" ht="20.149999999999999" customHeight="1" x14ac:dyDescent="0.25">
      <c r="A50" s="68"/>
      <c r="B50" s="50" t="s">
        <v>135</v>
      </c>
      <c r="C50" s="183" t="s">
        <v>136</v>
      </c>
      <c r="D50" s="184"/>
      <c r="E50" s="36">
        <v>91998</v>
      </c>
      <c r="F50" s="37">
        <v>90129</v>
      </c>
      <c r="G50" s="37">
        <v>84958</v>
      </c>
      <c r="H50" s="37">
        <v>1869</v>
      </c>
      <c r="I50" s="37">
        <v>106577</v>
      </c>
      <c r="J50" s="37">
        <v>103946</v>
      </c>
      <c r="K50" s="37">
        <v>2631</v>
      </c>
      <c r="L50" s="37">
        <v>82180</v>
      </c>
      <c r="M50" s="37">
        <v>80824</v>
      </c>
      <c r="N50" s="37">
        <v>1356</v>
      </c>
      <c r="O50" s="38">
        <v>11.3</v>
      </c>
      <c r="P50" s="38">
        <v>72.900000000000006</v>
      </c>
      <c r="Q50" s="38">
        <v>67.3</v>
      </c>
      <c r="R50" s="38">
        <v>5.6</v>
      </c>
      <c r="S50" s="38">
        <v>11.6</v>
      </c>
      <c r="T50" s="38">
        <v>78.900000000000006</v>
      </c>
      <c r="U50" s="38">
        <v>71.099999999999994</v>
      </c>
      <c r="V50" s="38">
        <v>7.8</v>
      </c>
      <c r="W50" s="38">
        <v>11.1</v>
      </c>
      <c r="X50" s="38">
        <v>68.8</v>
      </c>
      <c r="Y50" s="38">
        <v>64.7</v>
      </c>
      <c r="Z50" s="38">
        <v>4.0999999999999996</v>
      </c>
      <c r="AA50" s="31" t="s">
        <v>135</v>
      </c>
    </row>
    <row r="51" spans="1:27" s="123" customFormat="1" ht="20.149999999999999" customHeight="1" x14ac:dyDescent="0.25">
      <c r="A51" s="165"/>
      <c r="B51" s="165" t="s">
        <v>137</v>
      </c>
      <c r="C51" s="181" t="s">
        <v>138</v>
      </c>
      <c r="D51" s="182"/>
      <c r="E51" s="40">
        <v>411791</v>
      </c>
      <c r="F51" s="25">
        <v>332145</v>
      </c>
      <c r="G51" s="25">
        <v>276337</v>
      </c>
      <c r="H51" s="25">
        <v>79646</v>
      </c>
      <c r="I51" s="25">
        <v>491957</v>
      </c>
      <c r="J51" s="25">
        <v>418531</v>
      </c>
      <c r="K51" s="25">
        <v>73426</v>
      </c>
      <c r="L51" s="25">
        <v>371944</v>
      </c>
      <c r="M51" s="25">
        <v>289206</v>
      </c>
      <c r="N51" s="25">
        <v>82738</v>
      </c>
      <c r="O51" s="26">
        <v>17.600000000000001</v>
      </c>
      <c r="P51" s="26">
        <v>145</v>
      </c>
      <c r="Q51" s="26">
        <v>130</v>
      </c>
      <c r="R51" s="26">
        <v>15</v>
      </c>
      <c r="S51" s="26">
        <v>17.3</v>
      </c>
      <c r="T51" s="26">
        <v>150.19999999999999</v>
      </c>
      <c r="U51" s="26">
        <v>128.19999999999999</v>
      </c>
      <c r="V51" s="26">
        <v>22</v>
      </c>
      <c r="W51" s="26">
        <v>17.8</v>
      </c>
      <c r="X51" s="26">
        <v>142.5</v>
      </c>
      <c r="Y51" s="26">
        <v>130.9</v>
      </c>
      <c r="Z51" s="26">
        <v>11.6</v>
      </c>
      <c r="AA51" s="29" t="s">
        <v>137</v>
      </c>
    </row>
    <row r="52" spans="1:27" s="123" customFormat="1" ht="20.149999999999999" customHeight="1" x14ac:dyDescent="0.25">
      <c r="A52" s="68"/>
      <c r="B52" s="68" t="s">
        <v>139</v>
      </c>
      <c r="C52" s="183" t="s">
        <v>140</v>
      </c>
      <c r="D52" s="184"/>
      <c r="E52" s="36">
        <v>251714</v>
      </c>
      <c r="F52" s="37">
        <v>251477</v>
      </c>
      <c r="G52" s="37">
        <v>240711</v>
      </c>
      <c r="H52" s="37">
        <v>237</v>
      </c>
      <c r="I52" s="37">
        <v>270077</v>
      </c>
      <c r="J52" s="37">
        <v>270050</v>
      </c>
      <c r="K52" s="37">
        <v>27</v>
      </c>
      <c r="L52" s="37">
        <v>244158</v>
      </c>
      <c r="M52" s="37">
        <v>243835</v>
      </c>
      <c r="N52" s="37">
        <v>323</v>
      </c>
      <c r="O52" s="38">
        <v>17.7</v>
      </c>
      <c r="P52" s="38">
        <v>135.6</v>
      </c>
      <c r="Q52" s="38">
        <v>131.69999999999999</v>
      </c>
      <c r="R52" s="38">
        <v>3.9</v>
      </c>
      <c r="S52" s="38">
        <v>18.3</v>
      </c>
      <c r="T52" s="38">
        <v>144</v>
      </c>
      <c r="U52" s="38">
        <v>137.69999999999999</v>
      </c>
      <c r="V52" s="38">
        <v>6.3</v>
      </c>
      <c r="W52" s="38">
        <v>17.399999999999999</v>
      </c>
      <c r="X52" s="38">
        <v>132.1</v>
      </c>
      <c r="Y52" s="38">
        <v>129.19999999999999</v>
      </c>
      <c r="Z52" s="38">
        <v>2.9</v>
      </c>
      <c r="AA52" s="31" t="s">
        <v>139</v>
      </c>
    </row>
    <row r="53" spans="1:27" s="123" customFormat="1" ht="20.149999999999999" customHeight="1" x14ac:dyDescent="0.25">
      <c r="A53" s="165"/>
      <c r="B53" s="165" t="s">
        <v>141</v>
      </c>
      <c r="C53" s="181" t="s">
        <v>142</v>
      </c>
      <c r="D53" s="182"/>
      <c r="E53" s="25">
        <v>234508</v>
      </c>
      <c r="F53" s="25">
        <v>228047</v>
      </c>
      <c r="G53" s="25">
        <v>212173</v>
      </c>
      <c r="H53" s="25">
        <v>6461</v>
      </c>
      <c r="I53" s="25">
        <v>305782</v>
      </c>
      <c r="J53" s="25">
        <v>294271</v>
      </c>
      <c r="K53" s="25">
        <v>11511</v>
      </c>
      <c r="L53" s="25">
        <v>176082</v>
      </c>
      <c r="M53" s="25">
        <v>173761</v>
      </c>
      <c r="N53" s="25">
        <v>2321</v>
      </c>
      <c r="O53" s="26">
        <v>16.2</v>
      </c>
      <c r="P53" s="26">
        <v>128.80000000000001</v>
      </c>
      <c r="Q53" s="26">
        <v>121.6</v>
      </c>
      <c r="R53" s="26">
        <v>7.2</v>
      </c>
      <c r="S53" s="26">
        <v>16.399999999999999</v>
      </c>
      <c r="T53" s="26">
        <v>140.4</v>
      </c>
      <c r="U53" s="26">
        <v>128</v>
      </c>
      <c r="V53" s="26">
        <v>12.4</v>
      </c>
      <c r="W53" s="26">
        <v>16.100000000000001</v>
      </c>
      <c r="X53" s="26">
        <v>119.3</v>
      </c>
      <c r="Y53" s="26">
        <v>116.3</v>
      </c>
      <c r="Z53" s="26">
        <v>3</v>
      </c>
      <c r="AA53" s="29" t="s">
        <v>141</v>
      </c>
    </row>
    <row r="54" spans="1:27" s="123" customFormat="1" ht="20.149999999999999" customHeight="1" x14ac:dyDescent="0.25">
      <c r="A54" s="166"/>
      <c r="B54" s="166" t="s">
        <v>143</v>
      </c>
      <c r="C54" s="185" t="s">
        <v>192</v>
      </c>
      <c r="D54" s="186"/>
      <c r="E54" s="25">
        <v>217906</v>
      </c>
      <c r="F54" s="25">
        <v>208401</v>
      </c>
      <c r="G54" s="25">
        <v>197307</v>
      </c>
      <c r="H54" s="25">
        <v>9505</v>
      </c>
      <c r="I54" s="25">
        <v>252028</v>
      </c>
      <c r="J54" s="25">
        <v>238576</v>
      </c>
      <c r="K54" s="25">
        <v>13452</v>
      </c>
      <c r="L54" s="25">
        <v>174452</v>
      </c>
      <c r="M54" s="25">
        <v>169974</v>
      </c>
      <c r="N54" s="25">
        <v>4478</v>
      </c>
      <c r="O54" s="26">
        <v>17.399999999999999</v>
      </c>
      <c r="P54" s="26">
        <v>128.19999999999999</v>
      </c>
      <c r="Q54" s="26">
        <v>122.2</v>
      </c>
      <c r="R54" s="26">
        <v>6</v>
      </c>
      <c r="S54" s="26">
        <v>17.3</v>
      </c>
      <c r="T54" s="26">
        <v>134.1</v>
      </c>
      <c r="U54" s="26">
        <v>127.4</v>
      </c>
      <c r="V54" s="26">
        <v>6.7</v>
      </c>
      <c r="W54" s="26">
        <v>17.600000000000001</v>
      </c>
      <c r="X54" s="26">
        <v>120.6</v>
      </c>
      <c r="Y54" s="26">
        <v>115.5</v>
      </c>
      <c r="Z54" s="26">
        <v>5.0999999999999996</v>
      </c>
      <c r="AA54" s="29" t="s">
        <v>143</v>
      </c>
    </row>
    <row r="55" spans="1:27" s="123" customFormat="1" ht="20.149999999999999" customHeight="1" thickBot="1" x14ac:dyDescent="0.3">
      <c r="A55" s="164"/>
      <c r="B55" s="164" t="s">
        <v>144</v>
      </c>
      <c r="C55" s="187" t="s">
        <v>145</v>
      </c>
      <c r="D55" s="188"/>
      <c r="E55" s="25">
        <v>255905</v>
      </c>
      <c r="F55" s="25">
        <v>254305</v>
      </c>
      <c r="G55" s="25">
        <v>247935</v>
      </c>
      <c r="H55" s="25">
        <v>1600</v>
      </c>
      <c r="I55" s="25">
        <v>283581</v>
      </c>
      <c r="J55" s="25">
        <v>281351</v>
      </c>
      <c r="K55" s="25">
        <v>2230</v>
      </c>
      <c r="L55" s="25">
        <v>194971</v>
      </c>
      <c r="M55" s="25">
        <v>194758</v>
      </c>
      <c r="N55" s="25">
        <v>213</v>
      </c>
      <c r="O55" s="26">
        <v>18.600000000000001</v>
      </c>
      <c r="P55" s="26">
        <v>135</v>
      </c>
      <c r="Q55" s="26">
        <v>133.6</v>
      </c>
      <c r="R55" s="26">
        <v>1.4</v>
      </c>
      <c r="S55" s="26">
        <v>19</v>
      </c>
      <c r="T55" s="26">
        <v>142.9</v>
      </c>
      <c r="U55" s="26">
        <v>141.1</v>
      </c>
      <c r="V55" s="26">
        <v>1.8</v>
      </c>
      <c r="W55" s="26">
        <v>17.600000000000001</v>
      </c>
      <c r="X55" s="26">
        <v>117.6</v>
      </c>
      <c r="Y55" s="26">
        <v>116.9</v>
      </c>
      <c r="Z55" s="26">
        <v>0.7</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4" t="s">
        <v>57</v>
      </c>
      <c r="C57" s="204"/>
      <c r="D57" s="204"/>
      <c r="E57" s="204"/>
      <c r="F57" s="204"/>
      <c r="G57" s="204"/>
      <c r="H57" s="204"/>
      <c r="I57" s="204"/>
      <c r="J57" s="204"/>
      <c r="K57" s="204"/>
      <c r="L57" s="204"/>
      <c r="M57" s="204"/>
      <c r="N57" s="204" t="s">
        <v>60</v>
      </c>
      <c r="O57" s="204"/>
      <c r="P57" s="204"/>
      <c r="Q57" s="204"/>
      <c r="R57" s="204"/>
      <c r="S57" s="204"/>
      <c r="T57" s="204"/>
      <c r="U57" s="204"/>
      <c r="V57" s="204"/>
      <c r="W57" s="204"/>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61"/>
  <sheetViews>
    <sheetView zoomScale="9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令和5年8月分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3"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1" t="s">
        <v>32</v>
      </c>
      <c r="C9" s="181"/>
      <c r="D9" s="182"/>
      <c r="E9" s="98">
        <v>558906</v>
      </c>
      <c r="F9" s="99">
        <v>34.1</v>
      </c>
      <c r="G9" s="98">
        <v>7678</v>
      </c>
      <c r="H9" s="98">
        <v>9106</v>
      </c>
      <c r="I9" s="45">
        <v>296947</v>
      </c>
      <c r="J9" s="45">
        <v>4425</v>
      </c>
      <c r="K9" s="45">
        <v>4151</v>
      </c>
      <c r="L9" s="45">
        <v>261959</v>
      </c>
      <c r="M9" s="45">
        <v>3253</v>
      </c>
      <c r="N9" s="45">
        <v>4955</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89" t="s">
        <v>67</v>
      </c>
      <c r="C10" s="204"/>
      <c r="D10" s="190"/>
      <c r="E10" s="98">
        <v>8457</v>
      </c>
      <c r="F10" s="99">
        <v>5</v>
      </c>
      <c r="G10" s="98">
        <v>121</v>
      </c>
      <c r="H10" s="98">
        <v>101</v>
      </c>
      <c r="I10" s="45">
        <v>6752</v>
      </c>
      <c r="J10" s="45">
        <v>112</v>
      </c>
      <c r="K10" s="45">
        <v>42</v>
      </c>
      <c r="L10" s="45">
        <v>1705</v>
      </c>
      <c r="M10" s="45">
        <v>9</v>
      </c>
      <c r="N10" s="45">
        <v>59</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89" t="s">
        <v>22</v>
      </c>
      <c r="C11" s="204"/>
      <c r="D11" s="190"/>
      <c r="E11" s="98">
        <v>114373</v>
      </c>
      <c r="F11" s="99">
        <v>13.1</v>
      </c>
      <c r="G11" s="98">
        <v>931</v>
      </c>
      <c r="H11" s="98">
        <v>1014</v>
      </c>
      <c r="I11" s="45">
        <v>81229</v>
      </c>
      <c r="J11" s="45">
        <v>486</v>
      </c>
      <c r="K11" s="45">
        <v>623</v>
      </c>
      <c r="L11" s="45">
        <v>33144</v>
      </c>
      <c r="M11" s="45">
        <v>445</v>
      </c>
      <c r="N11" s="45">
        <v>391</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7" t="s">
        <v>70</v>
      </c>
      <c r="C12" s="204"/>
      <c r="D12" s="190"/>
      <c r="E12" s="98">
        <v>2631</v>
      </c>
      <c r="F12" s="99">
        <v>9.1</v>
      </c>
      <c r="G12" s="98">
        <v>16</v>
      </c>
      <c r="H12" s="98" t="s">
        <v>197</v>
      </c>
      <c r="I12" s="45">
        <v>2322</v>
      </c>
      <c r="J12" s="45">
        <v>15</v>
      </c>
      <c r="K12" s="45" t="s">
        <v>197</v>
      </c>
      <c r="L12" s="45">
        <v>309</v>
      </c>
      <c r="M12" s="45">
        <v>1</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89" t="s">
        <v>72</v>
      </c>
      <c r="C13" s="204"/>
      <c r="D13" s="190"/>
      <c r="E13" s="98">
        <v>9645</v>
      </c>
      <c r="F13" s="99">
        <v>2.9</v>
      </c>
      <c r="G13" s="98">
        <v>51</v>
      </c>
      <c r="H13" s="98">
        <v>90</v>
      </c>
      <c r="I13" s="45">
        <v>6470</v>
      </c>
      <c r="J13" s="45">
        <v>34</v>
      </c>
      <c r="K13" s="45">
        <v>63</v>
      </c>
      <c r="L13" s="45">
        <v>3175</v>
      </c>
      <c r="M13" s="45">
        <v>17</v>
      </c>
      <c r="N13" s="45">
        <v>27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89" t="s">
        <v>182</v>
      </c>
      <c r="C14" s="204"/>
      <c r="D14" s="190"/>
      <c r="E14" s="98">
        <v>34798</v>
      </c>
      <c r="F14" s="99">
        <v>24.6</v>
      </c>
      <c r="G14" s="98">
        <v>596</v>
      </c>
      <c r="H14" s="98">
        <v>392</v>
      </c>
      <c r="I14" s="45">
        <v>28163</v>
      </c>
      <c r="J14" s="45">
        <v>557</v>
      </c>
      <c r="K14" s="45">
        <v>283</v>
      </c>
      <c r="L14" s="45">
        <v>6635</v>
      </c>
      <c r="M14" s="45">
        <v>39</v>
      </c>
      <c r="N14" s="45">
        <v>109</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89" t="s">
        <v>150</v>
      </c>
      <c r="C15" s="204"/>
      <c r="D15" s="190"/>
      <c r="E15" s="98">
        <v>86302</v>
      </c>
      <c r="F15" s="99">
        <v>52.8</v>
      </c>
      <c r="G15" s="98">
        <v>973</v>
      </c>
      <c r="H15" s="98">
        <v>1659</v>
      </c>
      <c r="I15" s="45">
        <v>35101</v>
      </c>
      <c r="J15" s="45">
        <v>496</v>
      </c>
      <c r="K15" s="45">
        <v>653</v>
      </c>
      <c r="L15" s="45">
        <v>51201</v>
      </c>
      <c r="M15" s="45">
        <v>477</v>
      </c>
      <c r="N15" s="45">
        <v>1006</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89" t="s">
        <v>75</v>
      </c>
      <c r="C16" s="204"/>
      <c r="D16" s="190"/>
      <c r="E16" s="98">
        <v>12297</v>
      </c>
      <c r="F16" s="99">
        <v>14.1</v>
      </c>
      <c r="G16" s="98">
        <v>116</v>
      </c>
      <c r="H16" s="98">
        <v>113</v>
      </c>
      <c r="I16" s="45">
        <v>5067</v>
      </c>
      <c r="J16" s="45">
        <v>22</v>
      </c>
      <c r="K16" s="45">
        <v>54</v>
      </c>
      <c r="L16" s="45">
        <v>7230</v>
      </c>
      <c r="M16" s="45">
        <v>94</v>
      </c>
      <c r="N16" s="45">
        <v>59</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89" t="s">
        <v>78</v>
      </c>
      <c r="C17" s="204"/>
      <c r="D17" s="190"/>
      <c r="E17" s="98">
        <v>6721</v>
      </c>
      <c r="F17" s="99">
        <v>27.4</v>
      </c>
      <c r="G17" s="98">
        <v>60</v>
      </c>
      <c r="H17" s="98">
        <v>111</v>
      </c>
      <c r="I17" s="45">
        <v>3208</v>
      </c>
      <c r="J17" s="45">
        <v>29</v>
      </c>
      <c r="K17" s="45">
        <v>56</v>
      </c>
      <c r="L17" s="45">
        <v>3513</v>
      </c>
      <c r="M17" s="45">
        <v>31</v>
      </c>
      <c r="N17" s="45">
        <v>55</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5" t="s">
        <v>185</v>
      </c>
      <c r="C18" s="205"/>
      <c r="D18" s="196"/>
      <c r="E18" s="98">
        <v>13397</v>
      </c>
      <c r="F18" s="99">
        <v>34.1</v>
      </c>
      <c r="G18" s="98">
        <v>127</v>
      </c>
      <c r="H18" s="98">
        <v>179</v>
      </c>
      <c r="I18" s="45">
        <v>10768</v>
      </c>
      <c r="J18" s="45">
        <v>106</v>
      </c>
      <c r="K18" s="45">
        <v>146</v>
      </c>
      <c r="L18" s="45">
        <v>2629</v>
      </c>
      <c r="M18" s="45">
        <v>21</v>
      </c>
      <c r="N18" s="45">
        <v>33</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89" t="s">
        <v>149</v>
      </c>
      <c r="C19" s="204"/>
      <c r="D19" s="190"/>
      <c r="E19" s="98">
        <v>47054</v>
      </c>
      <c r="F19" s="99">
        <v>84.6</v>
      </c>
      <c r="G19" s="98">
        <v>1538</v>
      </c>
      <c r="H19" s="98">
        <v>1795</v>
      </c>
      <c r="I19" s="45">
        <v>19277</v>
      </c>
      <c r="J19" s="45">
        <v>1004</v>
      </c>
      <c r="K19" s="45">
        <v>544</v>
      </c>
      <c r="L19" s="45">
        <v>27777</v>
      </c>
      <c r="M19" s="45">
        <v>534</v>
      </c>
      <c r="N19" s="45">
        <v>1251</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2" t="s">
        <v>82</v>
      </c>
      <c r="C20" s="203"/>
      <c r="D20" s="203"/>
      <c r="E20" s="98">
        <v>12381</v>
      </c>
      <c r="F20" s="99">
        <v>60.2</v>
      </c>
      <c r="G20" s="98">
        <v>187</v>
      </c>
      <c r="H20" s="98">
        <v>299</v>
      </c>
      <c r="I20" s="45">
        <v>6211</v>
      </c>
      <c r="J20" s="45">
        <v>71</v>
      </c>
      <c r="K20" s="45">
        <v>184</v>
      </c>
      <c r="L20" s="45">
        <v>6170</v>
      </c>
      <c r="M20" s="45">
        <v>116</v>
      </c>
      <c r="N20" s="45">
        <v>115</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0" t="s">
        <v>187</v>
      </c>
      <c r="C21" s="206"/>
      <c r="D21" s="206"/>
      <c r="E21" s="98">
        <v>62400</v>
      </c>
      <c r="F21" s="99">
        <v>33.299999999999997</v>
      </c>
      <c r="G21" s="98">
        <v>1538</v>
      </c>
      <c r="H21" s="98">
        <v>987</v>
      </c>
      <c r="I21" s="45">
        <v>32695</v>
      </c>
      <c r="J21" s="45">
        <v>817</v>
      </c>
      <c r="K21" s="45">
        <v>412</v>
      </c>
      <c r="L21" s="45">
        <v>29705</v>
      </c>
      <c r="M21" s="45">
        <v>721</v>
      </c>
      <c r="N21" s="45">
        <v>575</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0" t="s">
        <v>189</v>
      </c>
      <c r="C22" s="206"/>
      <c r="D22" s="206"/>
      <c r="E22" s="98">
        <v>98216</v>
      </c>
      <c r="F22" s="99">
        <v>29.6</v>
      </c>
      <c r="G22" s="98">
        <v>636</v>
      </c>
      <c r="H22" s="98">
        <v>1554</v>
      </c>
      <c r="I22" s="45">
        <v>30839</v>
      </c>
      <c r="J22" s="45">
        <v>184</v>
      </c>
      <c r="K22" s="45">
        <v>634</v>
      </c>
      <c r="L22" s="45">
        <v>67377</v>
      </c>
      <c r="M22" s="45">
        <v>452</v>
      </c>
      <c r="N22" s="45">
        <v>920</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0" t="s">
        <v>190</v>
      </c>
      <c r="C23" s="206"/>
      <c r="D23" s="206"/>
      <c r="E23" s="59">
        <v>4935</v>
      </c>
      <c r="F23" s="99">
        <v>8.6</v>
      </c>
      <c r="G23" s="98">
        <v>24</v>
      </c>
      <c r="H23" s="98">
        <v>37</v>
      </c>
      <c r="I23" s="45">
        <v>3717</v>
      </c>
      <c r="J23" s="45">
        <v>24</v>
      </c>
      <c r="K23" s="45">
        <v>27</v>
      </c>
      <c r="L23" s="45">
        <v>1218</v>
      </c>
      <c r="M23" s="45" t="s">
        <v>197</v>
      </c>
      <c r="N23" s="45">
        <v>10</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3" t="s">
        <v>173</v>
      </c>
      <c r="C24" s="193"/>
      <c r="D24" s="194"/>
      <c r="E24" s="60">
        <v>45299</v>
      </c>
      <c r="F24" s="61">
        <v>33.299999999999997</v>
      </c>
      <c r="G24" s="62">
        <v>764</v>
      </c>
      <c r="H24" s="62">
        <v>775</v>
      </c>
      <c r="I24" s="63">
        <v>25128</v>
      </c>
      <c r="J24" s="63">
        <v>468</v>
      </c>
      <c r="K24" s="63">
        <v>430</v>
      </c>
      <c r="L24" s="63">
        <v>20171</v>
      </c>
      <c r="M24" s="63">
        <v>296</v>
      </c>
      <c r="N24" s="63">
        <v>345</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5"/>
      <c r="B25" s="49" t="s">
        <v>87</v>
      </c>
      <c r="C25" s="181" t="s">
        <v>88</v>
      </c>
      <c r="D25" s="182"/>
      <c r="E25" s="98">
        <v>18581</v>
      </c>
      <c r="F25" s="99">
        <v>41.9</v>
      </c>
      <c r="G25" s="98">
        <v>317</v>
      </c>
      <c r="H25" s="98">
        <v>265</v>
      </c>
      <c r="I25" s="45">
        <v>9707</v>
      </c>
      <c r="J25" s="45">
        <v>110</v>
      </c>
      <c r="K25" s="45">
        <v>119</v>
      </c>
      <c r="L25" s="45">
        <v>8874</v>
      </c>
      <c r="M25" s="45">
        <v>207</v>
      </c>
      <c r="N25" s="45">
        <v>146</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6"/>
      <c r="B26" s="166" t="s">
        <v>89</v>
      </c>
      <c r="C26" s="189" t="s">
        <v>90</v>
      </c>
      <c r="D26" s="190"/>
      <c r="E26" s="98">
        <v>4630</v>
      </c>
      <c r="F26" s="99">
        <v>21.1</v>
      </c>
      <c r="G26" s="98">
        <v>98</v>
      </c>
      <c r="H26" s="98">
        <v>47</v>
      </c>
      <c r="I26" s="45">
        <v>2034</v>
      </c>
      <c r="J26" s="45">
        <v>33</v>
      </c>
      <c r="K26" s="45">
        <v>7</v>
      </c>
      <c r="L26" s="45">
        <v>2596</v>
      </c>
      <c r="M26" s="45">
        <v>65</v>
      </c>
      <c r="N26" s="45">
        <v>40</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6"/>
      <c r="B27" s="166" t="s">
        <v>91</v>
      </c>
      <c r="C27" s="189" t="s">
        <v>92</v>
      </c>
      <c r="D27" s="190"/>
      <c r="E27" s="98">
        <v>784</v>
      </c>
      <c r="F27" s="99">
        <v>4.5999999999999996</v>
      </c>
      <c r="G27" s="98">
        <v>1</v>
      </c>
      <c r="H27" s="98">
        <v>3</v>
      </c>
      <c r="I27" s="45">
        <v>659</v>
      </c>
      <c r="J27" s="45">
        <v>1</v>
      </c>
      <c r="K27" s="45">
        <v>2</v>
      </c>
      <c r="L27" s="45">
        <v>125</v>
      </c>
      <c r="M27" s="45" t="s">
        <v>197</v>
      </c>
      <c r="N27" s="45">
        <v>1</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6"/>
      <c r="B28" s="166" t="s">
        <v>93</v>
      </c>
      <c r="C28" s="189" t="s">
        <v>94</v>
      </c>
      <c r="D28" s="190"/>
      <c r="E28" s="98" t="s">
        <v>290</v>
      </c>
      <c r="F28" s="98" t="s">
        <v>290</v>
      </c>
      <c r="G28" s="98" t="s">
        <v>290</v>
      </c>
      <c r="H28" s="98" t="s">
        <v>290</v>
      </c>
      <c r="I28" s="98" t="s">
        <v>290</v>
      </c>
      <c r="J28" s="98" t="s">
        <v>290</v>
      </c>
      <c r="K28" s="98" t="s">
        <v>290</v>
      </c>
      <c r="L28" s="98" t="s">
        <v>290</v>
      </c>
      <c r="M28" s="98" t="s">
        <v>290</v>
      </c>
      <c r="N28" s="98" t="s">
        <v>290</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6"/>
      <c r="B29" s="166" t="s">
        <v>95</v>
      </c>
      <c r="C29" s="189" t="s">
        <v>96</v>
      </c>
      <c r="D29" s="190"/>
      <c r="E29" s="98">
        <v>3290</v>
      </c>
      <c r="F29" s="99">
        <v>9.3000000000000007</v>
      </c>
      <c r="G29" s="98">
        <v>11</v>
      </c>
      <c r="H29" s="98">
        <v>26</v>
      </c>
      <c r="I29" s="45">
        <v>2494</v>
      </c>
      <c r="J29" s="45">
        <v>10</v>
      </c>
      <c r="K29" s="45">
        <v>26</v>
      </c>
      <c r="L29" s="45">
        <v>796</v>
      </c>
      <c r="M29" s="45">
        <v>1</v>
      </c>
      <c r="N29" s="45" t="s">
        <v>197</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6"/>
      <c r="B30" s="166" t="s">
        <v>97</v>
      </c>
      <c r="C30" s="189" t="s">
        <v>98</v>
      </c>
      <c r="D30" s="190"/>
      <c r="E30" s="98">
        <v>3350</v>
      </c>
      <c r="F30" s="99">
        <v>15.8</v>
      </c>
      <c r="G30" s="98">
        <v>19</v>
      </c>
      <c r="H30" s="98">
        <v>43</v>
      </c>
      <c r="I30" s="45">
        <v>2595</v>
      </c>
      <c r="J30" s="45">
        <v>15</v>
      </c>
      <c r="K30" s="45">
        <v>20</v>
      </c>
      <c r="L30" s="45">
        <v>755</v>
      </c>
      <c r="M30" s="45">
        <v>4</v>
      </c>
      <c r="N30" s="45">
        <v>23</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6"/>
      <c r="B31" s="166" t="s">
        <v>99</v>
      </c>
      <c r="C31" s="189" t="s">
        <v>100</v>
      </c>
      <c r="D31" s="190"/>
      <c r="E31" s="98">
        <v>6153</v>
      </c>
      <c r="F31" s="99">
        <v>7.2</v>
      </c>
      <c r="G31" s="98">
        <v>56</v>
      </c>
      <c r="H31" s="98">
        <v>16</v>
      </c>
      <c r="I31" s="45">
        <v>4467</v>
      </c>
      <c r="J31" s="45">
        <v>44</v>
      </c>
      <c r="K31" s="45">
        <v>16</v>
      </c>
      <c r="L31" s="45">
        <v>1686</v>
      </c>
      <c r="M31" s="45">
        <v>12</v>
      </c>
      <c r="N31" s="45" t="s">
        <v>197</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6"/>
      <c r="B32" s="166" t="s">
        <v>101</v>
      </c>
      <c r="C32" s="189" t="s">
        <v>102</v>
      </c>
      <c r="D32" s="190"/>
      <c r="E32" s="98">
        <v>5173</v>
      </c>
      <c r="F32" s="99">
        <v>14.1</v>
      </c>
      <c r="G32" s="98">
        <v>26</v>
      </c>
      <c r="H32" s="98">
        <v>26</v>
      </c>
      <c r="I32" s="45">
        <v>3845</v>
      </c>
      <c r="J32" s="45">
        <v>8</v>
      </c>
      <c r="K32" s="45">
        <v>25</v>
      </c>
      <c r="L32" s="45">
        <v>1328</v>
      </c>
      <c r="M32" s="45">
        <v>18</v>
      </c>
      <c r="N32" s="45">
        <v>1</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6"/>
      <c r="B33" s="166" t="s">
        <v>103</v>
      </c>
      <c r="C33" s="189" t="s">
        <v>104</v>
      </c>
      <c r="D33" s="190"/>
      <c r="E33" s="98">
        <v>587</v>
      </c>
      <c r="F33" s="99">
        <v>3.2</v>
      </c>
      <c r="G33" s="98" t="s">
        <v>197</v>
      </c>
      <c r="H33" s="98" t="s">
        <v>197</v>
      </c>
      <c r="I33" s="45">
        <v>525</v>
      </c>
      <c r="J33" s="45" t="s">
        <v>197</v>
      </c>
      <c r="K33" s="45" t="s">
        <v>197</v>
      </c>
      <c r="L33" s="45">
        <v>62</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6"/>
      <c r="B34" s="166" t="s">
        <v>105</v>
      </c>
      <c r="C34" s="189" t="s">
        <v>106</v>
      </c>
      <c r="D34" s="190"/>
      <c r="E34" s="98">
        <v>2725</v>
      </c>
      <c r="F34" s="99">
        <v>10.5</v>
      </c>
      <c r="G34" s="98">
        <v>11</v>
      </c>
      <c r="H34" s="98">
        <v>8</v>
      </c>
      <c r="I34" s="45">
        <v>2150</v>
      </c>
      <c r="J34" s="45">
        <v>5</v>
      </c>
      <c r="K34" s="45">
        <v>8</v>
      </c>
      <c r="L34" s="45">
        <v>575</v>
      </c>
      <c r="M34" s="45">
        <v>6</v>
      </c>
      <c r="N34" s="45" t="s">
        <v>197</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6"/>
      <c r="B35" s="166" t="s">
        <v>107</v>
      </c>
      <c r="C35" s="189" t="s">
        <v>108</v>
      </c>
      <c r="D35" s="190"/>
      <c r="E35" s="98">
        <v>408</v>
      </c>
      <c r="F35" s="99">
        <v>1.7</v>
      </c>
      <c r="G35" s="98">
        <v>2</v>
      </c>
      <c r="H35" s="98" t="s">
        <v>197</v>
      </c>
      <c r="I35" s="45">
        <v>345</v>
      </c>
      <c r="J35" s="45">
        <v>2</v>
      </c>
      <c r="K35" s="45" t="s">
        <v>197</v>
      </c>
      <c r="L35" s="45">
        <v>63</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6"/>
      <c r="B36" s="166" t="s">
        <v>109</v>
      </c>
      <c r="C36" s="189" t="s">
        <v>110</v>
      </c>
      <c r="D36" s="190"/>
      <c r="E36" s="98" t="s">
        <v>290</v>
      </c>
      <c r="F36" s="98" t="s">
        <v>290</v>
      </c>
      <c r="G36" s="98" t="s">
        <v>290</v>
      </c>
      <c r="H36" s="98" t="s">
        <v>290</v>
      </c>
      <c r="I36" s="98" t="s">
        <v>290</v>
      </c>
      <c r="J36" s="98" t="s">
        <v>290</v>
      </c>
      <c r="K36" s="98" t="s">
        <v>290</v>
      </c>
      <c r="L36" s="98" t="s">
        <v>290</v>
      </c>
      <c r="M36" s="98" t="s">
        <v>290</v>
      </c>
      <c r="N36" s="98" t="s">
        <v>290</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6"/>
      <c r="B37" s="166" t="s">
        <v>111</v>
      </c>
      <c r="C37" s="189" t="s">
        <v>112</v>
      </c>
      <c r="D37" s="190"/>
      <c r="E37" s="98">
        <v>5660</v>
      </c>
      <c r="F37" s="99">
        <v>5.3</v>
      </c>
      <c r="G37" s="98">
        <v>57</v>
      </c>
      <c r="H37" s="98">
        <v>79</v>
      </c>
      <c r="I37" s="45">
        <v>4475</v>
      </c>
      <c r="J37" s="45">
        <v>14</v>
      </c>
      <c r="K37" s="45">
        <v>50</v>
      </c>
      <c r="L37" s="45">
        <v>1185</v>
      </c>
      <c r="M37" s="45">
        <v>43</v>
      </c>
      <c r="N37" s="45">
        <v>29</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6"/>
      <c r="B38" s="166" t="s">
        <v>113</v>
      </c>
      <c r="C38" s="189" t="s">
        <v>114</v>
      </c>
      <c r="D38" s="190"/>
      <c r="E38" s="98">
        <v>3391</v>
      </c>
      <c r="F38" s="99">
        <v>5</v>
      </c>
      <c r="G38" s="98">
        <v>9</v>
      </c>
      <c r="H38" s="98">
        <v>26</v>
      </c>
      <c r="I38" s="45">
        <v>2720</v>
      </c>
      <c r="J38" s="45">
        <v>9</v>
      </c>
      <c r="K38" s="45">
        <v>23</v>
      </c>
      <c r="L38" s="45">
        <v>671</v>
      </c>
      <c r="M38" s="45" t="s">
        <v>197</v>
      </c>
      <c r="N38" s="45">
        <v>3</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6"/>
      <c r="B39" s="166" t="s">
        <v>115</v>
      </c>
      <c r="C39" s="189" t="s">
        <v>116</v>
      </c>
      <c r="D39" s="190"/>
      <c r="E39" s="98">
        <v>11423</v>
      </c>
      <c r="F39" s="99">
        <v>2.1</v>
      </c>
      <c r="G39" s="98">
        <v>115</v>
      </c>
      <c r="H39" s="98">
        <v>30</v>
      </c>
      <c r="I39" s="45">
        <v>9492</v>
      </c>
      <c r="J39" s="45">
        <v>86</v>
      </c>
      <c r="K39" s="45">
        <v>26</v>
      </c>
      <c r="L39" s="45">
        <v>1931</v>
      </c>
      <c r="M39" s="45">
        <v>29</v>
      </c>
      <c r="N39" s="45">
        <v>4</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6"/>
      <c r="B40" s="166" t="s">
        <v>117</v>
      </c>
      <c r="C40" s="189" t="s">
        <v>118</v>
      </c>
      <c r="D40" s="190"/>
      <c r="E40" s="98">
        <v>9012</v>
      </c>
      <c r="F40" s="99">
        <v>8.3000000000000007</v>
      </c>
      <c r="G40" s="98">
        <v>63</v>
      </c>
      <c r="H40" s="98">
        <v>55</v>
      </c>
      <c r="I40" s="45">
        <v>6200</v>
      </c>
      <c r="J40" s="45">
        <v>37</v>
      </c>
      <c r="K40" s="45">
        <v>41</v>
      </c>
      <c r="L40" s="45">
        <v>2812</v>
      </c>
      <c r="M40" s="45">
        <v>26</v>
      </c>
      <c r="N40" s="45">
        <v>14</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6"/>
      <c r="B41" s="166" t="s">
        <v>119</v>
      </c>
      <c r="C41" s="189" t="s">
        <v>120</v>
      </c>
      <c r="D41" s="190"/>
      <c r="E41" s="98">
        <v>12850</v>
      </c>
      <c r="F41" s="99">
        <v>4.9000000000000004</v>
      </c>
      <c r="G41" s="98">
        <v>59</v>
      </c>
      <c r="H41" s="98">
        <v>54</v>
      </c>
      <c r="I41" s="45">
        <v>9056</v>
      </c>
      <c r="J41" s="45">
        <v>39</v>
      </c>
      <c r="K41" s="45">
        <v>28</v>
      </c>
      <c r="L41" s="45">
        <v>3794</v>
      </c>
      <c r="M41" s="45">
        <v>20</v>
      </c>
      <c r="N41" s="45">
        <v>26</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6"/>
      <c r="B42" s="166" t="s">
        <v>121</v>
      </c>
      <c r="C42" s="189" t="s">
        <v>122</v>
      </c>
      <c r="D42" s="190"/>
      <c r="E42" s="98">
        <v>12089</v>
      </c>
      <c r="F42" s="99">
        <v>4.3</v>
      </c>
      <c r="G42" s="98">
        <v>33</v>
      </c>
      <c r="H42" s="98">
        <v>108</v>
      </c>
      <c r="I42" s="45">
        <v>9542</v>
      </c>
      <c r="J42" s="45">
        <v>31</v>
      </c>
      <c r="K42" s="45">
        <v>72</v>
      </c>
      <c r="L42" s="45">
        <v>2547</v>
      </c>
      <c r="M42" s="45">
        <v>2</v>
      </c>
      <c r="N42" s="45">
        <v>36</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6"/>
      <c r="B43" s="166" t="s">
        <v>123</v>
      </c>
      <c r="C43" s="189" t="s">
        <v>124</v>
      </c>
      <c r="D43" s="190"/>
      <c r="E43" s="98">
        <v>1824</v>
      </c>
      <c r="F43" s="99">
        <v>2.8</v>
      </c>
      <c r="G43" s="98">
        <v>4</v>
      </c>
      <c r="H43" s="98">
        <v>2</v>
      </c>
      <c r="I43" s="45">
        <v>1239</v>
      </c>
      <c r="J43" s="45">
        <v>4</v>
      </c>
      <c r="K43" s="45">
        <v>1</v>
      </c>
      <c r="L43" s="45">
        <v>585</v>
      </c>
      <c r="M43" s="45" t="s">
        <v>197</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6"/>
      <c r="B44" s="166" t="s">
        <v>125</v>
      </c>
      <c r="C44" s="189" t="s">
        <v>126</v>
      </c>
      <c r="D44" s="190"/>
      <c r="E44" s="98">
        <v>6998</v>
      </c>
      <c r="F44" s="99">
        <v>2.2000000000000002</v>
      </c>
      <c r="G44" s="98">
        <v>18</v>
      </c>
      <c r="H44" s="98">
        <v>105</v>
      </c>
      <c r="I44" s="45">
        <v>6365</v>
      </c>
      <c r="J44" s="45">
        <v>18</v>
      </c>
      <c r="K44" s="45">
        <v>98</v>
      </c>
      <c r="L44" s="45">
        <v>633</v>
      </c>
      <c r="M44" s="45" t="s">
        <v>197</v>
      </c>
      <c r="N44" s="45">
        <v>7</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83" t="s">
        <v>128</v>
      </c>
      <c r="D45" s="184"/>
      <c r="E45" s="98">
        <v>3842</v>
      </c>
      <c r="F45" s="99">
        <v>23.7</v>
      </c>
      <c r="G45" s="98">
        <v>32</v>
      </c>
      <c r="H45" s="98">
        <v>84</v>
      </c>
      <c r="I45" s="45">
        <v>1932</v>
      </c>
      <c r="J45" s="45">
        <v>20</v>
      </c>
      <c r="K45" s="45">
        <v>24</v>
      </c>
      <c r="L45" s="45">
        <v>1910</v>
      </c>
      <c r="M45" s="45">
        <v>12</v>
      </c>
      <c r="N45" s="45">
        <v>60</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5"/>
      <c r="B46" s="51" t="s">
        <v>129</v>
      </c>
      <c r="C46" s="181" t="s">
        <v>130</v>
      </c>
      <c r="D46" s="182"/>
      <c r="E46" s="67">
        <v>26925</v>
      </c>
      <c r="F46" s="65">
        <v>18.2</v>
      </c>
      <c r="G46" s="64">
        <v>242</v>
      </c>
      <c r="H46" s="64">
        <v>446</v>
      </c>
      <c r="I46" s="66">
        <v>15390</v>
      </c>
      <c r="J46" s="66">
        <v>172</v>
      </c>
      <c r="K46" s="66">
        <v>224</v>
      </c>
      <c r="L46" s="66">
        <v>11535</v>
      </c>
      <c r="M46" s="66">
        <v>70</v>
      </c>
      <c r="N46" s="66">
        <v>222</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83" t="s">
        <v>132</v>
      </c>
      <c r="D47" s="184"/>
      <c r="E47" s="60">
        <v>59377</v>
      </c>
      <c r="F47" s="61">
        <v>68.599999999999994</v>
      </c>
      <c r="G47" s="62">
        <v>731</v>
      </c>
      <c r="H47" s="62">
        <v>1213</v>
      </c>
      <c r="I47" s="63">
        <v>19711</v>
      </c>
      <c r="J47" s="63">
        <v>324</v>
      </c>
      <c r="K47" s="63">
        <v>429</v>
      </c>
      <c r="L47" s="63">
        <v>39666</v>
      </c>
      <c r="M47" s="63">
        <v>407</v>
      </c>
      <c r="N47" s="63">
        <v>784</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5"/>
      <c r="B48" s="51" t="s">
        <v>133</v>
      </c>
      <c r="C48" s="181" t="s">
        <v>134</v>
      </c>
      <c r="D48" s="182"/>
      <c r="E48" s="98">
        <v>12738</v>
      </c>
      <c r="F48" s="99">
        <v>65.900000000000006</v>
      </c>
      <c r="G48" s="98">
        <v>211</v>
      </c>
      <c r="H48" s="98">
        <v>351</v>
      </c>
      <c r="I48" s="45">
        <v>5189</v>
      </c>
      <c r="J48" s="45">
        <v>148</v>
      </c>
      <c r="K48" s="45">
        <v>199</v>
      </c>
      <c r="L48" s="45">
        <v>7549</v>
      </c>
      <c r="M48" s="45">
        <v>63</v>
      </c>
      <c r="N48" s="45">
        <v>152</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83" t="s">
        <v>136</v>
      </c>
      <c r="D49" s="184"/>
      <c r="E49" s="98">
        <v>34316</v>
      </c>
      <c r="F49" s="99">
        <v>91.5</v>
      </c>
      <c r="G49" s="98">
        <v>1327</v>
      </c>
      <c r="H49" s="98">
        <v>1444</v>
      </c>
      <c r="I49" s="45">
        <v>14088</v>
      </c>
      <c r="J49" s="45">
        <v>856</v>
      </c>
      <c r="K49" s="45">
        <v>345</v>
      </c>
      <c r="L49" s="45">
        <v>20228</v>
      </c>
      <c r="M49" s="45">
        <v>471</v>
      </c>
      <c r="N49" s="45">
        <v>1099</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5"/>
      <c r="B50" s="165" t="s">
        <v>137</v>
      </c>
      <c r="C50" s="181" t="s">
        <v>138</v>
      </c>
      <c r="D50" s="182"/>
      <c r="E50" s="67">
        <v>56293</v>
      </c>
      <c r="F50" s="65">
        <v>24.5</v>
      </c>
      <c r="G50" s="64">
        <v>311</v>
      </c>
      <c r="H50" s="64">
        <v>1256</v>
      </c>
      <c r="I50" s="66">
        <v>18674</v>
      </c>
      <c r="J50" s="66">
        <v>147</v>
      </c>
      <c r="K50" s="66">
        <v>494</v>
      </c>
      <c r="L50" s="66">
        <v>37619</v>
      </c>
      <c r="M50" s="66">
        <v>164</v>
      </c>
      <c r="N50" s="66">
        <v>762</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83" t="s">
        <v>140</v>
      </c>
      <c r="D51" s="184"/>
      <c r="E51" s="60">
        <v>41923</v>
      </c>
      <c r="F51" s="61">
        <v>36.5</v>
      </c>
      <c r="G51" s="62">
        <v>325</v>
      </c>
      <c r="H51" s="62">
        <v>298</v>
      </c>
      <c r="I51" s="63">
        <v>12165</v>
      </c>
      <c r="J51" s="63">
        <v>37</v>
      </c>
      <c r="K51" s="63">
        <v>140</v>
      </c>
      <c r="L51" s="63">
        <v>29758</v>
      </c>
      <c r="M51" s="63">
        <v>288</v>
      </c>
      <c r="N51" s="63">
        <v>158</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5"/>
      <c r="B52" s="165" t="s">
        <v>141</v>
      </c>
      <c r="C52" s="181" t="s">
        <v>142</v>
      </c>
      <c r="D52" s="182"/>
      <c r="E52" s="98">
        <v>10889</v>
      </c>
      <c r="F52" s="99">
        <v>30.5</v>
      </c>
      <c r="G52" s="98">
        <v>133</v>
      </c>
      <c r="H52" s="98">
        <v>343</v>
      </c>
      <c r="I52" s="45">
        <v>4896</v>
      </c>
      <c r="J52" s="45">
        <v>66</v>
      </c>
      <c r="K52" s="45">
        <v>179</v>
      </c>
      <c r="L52" s="45">
        <v>5993</v>
      </c>
      <c r="M52" s="45">
        <v>67</v>
      </c>
      <c r="N52" s="45">
        <v>164</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6"/>
      <c r="B53" s="166" t="s">
        <v>143</v>
      </c>
      <c r="C53" s="185" t="s">
        <v>192</v>
      </c>
      <c r="D53" s="186"/>
      <c r="E53" s="98">
        <v>27023</v>
      </c>
      <c r="F53" s="99">
        <v>40.1</v>
      </c>
      <c r="G53" s="98">
        <v>515</v>
      </c>
      <c r="H53" s="98">
        <v>385</v>
      </c>
      <c r="I53" s="45">
        <v>15158</v>
      </c>
      <c r="J53" s="45">
        <v>326</v>
      </c>
      <c r="K53" s="45">
        <v>211</v>
      </c>
      <c r="L53" s="45">
        <v>11865</v>
      </c>
      <c r="M53" s="45">
        <v>189</v>
      </c>
      <c r="N53" s="45">
        <v>174</v>
      </c>
      <c r="P53" s="7"/>
      <c r="Q53" s="7"/>
      <c r="R53" s="7"/>
    </row>
    <row r="54" spans="1:32" s="123" customFormat="1" ht="20.149999999999999" customHeight="1" thickBot="1" x14ac:dyDescent="0.3">
      <c r="A54" s="164"/>
      <c r="B54" s="164" t="s">
        <v>144</v>
      </c>
      <c r="C54" s="187" t="s">
        <v>145</v>
      </c>
      <c r="D54" s="188"/>
      <c r="E54" s="98">
        <v>7387</v>
      </c>
      <c r="F54" s="99">
        <v>12.7</v>
      </c>
      <c r="G54" s="98">
        <v>116</v>
      </c>
      <c r="H54" s="98">
        <v>47</v>
      </c>
      <c r="I54" s="45">
        <v>5074</v>
      </c>
      <c r="J54" s="45">
        <v>76</v>
      </c>
      <c r="K54" s="45">
        <v>40</v>
      </c>
      <c r="L54" s="45">
        <v>2313</v>
      </c>
      <c r="M54" s="45">
        <v>40</v>
      </c>
      <c r="N54" s="45">
        <v>7</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4" t="s">
        <v>59</v>
      </c>
      <c r="B56" s="204"/>
      <c r="C56" s="204"/>
      <c r="D56" s="204"/>
      <c r="E56" s="204"/>
      <c r="F56" s="204"/>
      <c r="G56" s="204"/>
      <c r="H56" s="204"/>
      <c r="I56" s="204"/>
      <c r="J56" s="204"/>
      <c r="K56" s="204"/>
      <c r="L56" s="204"/>
      <c r="M56" s="204"/>
      <c r="N56" s="204"/>
    </row>
    <row r="57" spans="1:32" s="123" customFormat="1" ht="20.149999999999999" customHeight="1" x14ac:dyDescent="0.25">
      <c r="A57" s="204" t="s">
        <v>153</v>
      </c>
      <c r="B57" s="204"/>
      <c r="C57" s="204"/>
      <c r="D57" s="204"/>
      <c r="E57" s="204"/>
      <c r="F57" s="204"/>
      <c r="G57" s="204"/>
      <c r="H57" s="204"/>
      <c r="I57" s="204"/>
      <c r="J57" s="204"/>
    </row>
    <row r="58" spans="1:32" s="123" customFormat="1" ht="20.149999999999999" customHeight="1" x14ac:dyDescent="0.25">
      <c r="A58" s="204" t="s">
        <v>30</v>
      </c>
      <c r="B58" s="204"/>
      <c r="C58" s="204"/>
      <c r="D58" s="204"/>
      <c r="E58" s="204"/>
      <c r="F58" s="204"/>
      <c r="G58" s="204"/>
      <c r="H58" s="204"/>
      <c r="I58" s="204"/>
      <c r="J58" s="204"/>
      <c r="K58" s="204"/>
      <c r="L58" s="204"/>
      <c r="M58" s="204"/>
      <c r="N58" s="204"/>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P55"/>
  <sheetViews>
    <sheetView zoomScale="70" zoomScaleNormal="70" workbookViewId="0">
      <selection activeCell="K29" sqref="K29"/>
    </sheetView>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令和5年8月分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4" t="s">
        <v>22</v>
      </c>
      <c r="J9" s="215"/>
      <c r="K9" s="79" t="s">
        <v>32</v>
      </c>
      <c r="L9" s="80" t="s">
        <v>22</v>
      </c>
      <c r="M9" s="79" t="s">
        <v>32</v>
      </c>
      <c r="N9" s="214" t="s">
        <v>22</v>
      </c>
      <c r="O9" s="216"/>
      <c r="P9" s="94"/>
    </row>
    <row r="10" spans="1:16" s="123" customFormat="1" ht="18" customHeight="1" x14ac:dyDescent="0.25">
      <c r="A10" s="94" t="s">
        <v>198</v>
      </c>
      <c r="B10" s="89" t="s">
        <v>288</v>
      </c>
      <c r="C10" s="81" t="s">
        <v>199</v>
      </c>
      <c r="D10" s="87">
        <v>101.2</v>
      </c>
      <c r="E10" s="174">
        <v>102.1</v>
      </c>
      <c r="F10" s="174">
        <v>100.7</v>
      </c>
      <c r="G10" s="174">
        <v>100.9</v>
      </c>
      <c r="H10" s="174">
        <v>99.1</v>
      </c>
      <c r="I10" s="213">
        <v>99</v>
      </c>
      <c r="J10" s="213"/>
      <c r="K10" s="174">
        <v>107</v>
      </c>
      <c r="L10" s="174">
        <v>103.5</v>
      </c>
      <c r="M10" s="174">
        <v>106.1</v>
      </c>
      <c r="N10" s="213">
        <v>101.7</v>
      </c>
      <c r="O10" s="213"/>
    </row>
    <row r="11" spans="1:16" s="123" customFormat="1" ht="18" customHeight="1" x14ac:dyDescent="0.25">
      <c r="A11" s="94" t="s">
        <v>200</v>
      </c>
      <c r="B11" s="89" t="s">
        <v>201</v>
      </c>
      <c r="C11" s="81"/>
      <c r="D11" s="87">
        <v>101.5</v>
      </c>
      <c r="E11" s="174">
        <v>102</v>
      </c>
      <c r="F11" s="174">
        <v>101.7</v>
      </c>
      <c r="G11" s="174">
        <v>102.5</v>
      </c>
      <c r="H11" s="174">
        <v>100.7</v>
      </c>
      <c r="I11" s="207">
        <v>101.5</v>
      </c>
      <c r="J11" s="207"/>
      <c r="K11" s="174">
        <v>104.8</v>
      </c>
      <c r="L11" s="174">
        <v>101</v>
      </c>
      <c r="M11" s="174">
        <v>104.4</v>
      </c>
      <c r="N11" s="207">
        <v>100.1</v>
      </c>
      <c r="O11" s="207"/>
    </row>
    <row r="12" spans="1:16" s="123" customFormat="1" ht="18" customHeight="1" x14ac:dyDescent="0.25">
      <c r="A12" s="140"/>
      <c r="B12" s="89" t="s">
        <v>215</v>
      </c>
      <c r="C12" s="81"/>
      <c r="D12" s="87">
        <v>100</v>
      </c>
      <c r="E12" s="174">
        <v>100</v>
      </c>
      <c r="F12" s="174">
        <v>100</v>
      </c>
      <c r="G12" s="174">
        <v>100</v>
      </c>
      <c r="H12" s="174">
        <v>100</v>
      </c>
      <c r="I12" s="207">
        <v>100</v>
      </c>
      <c r="J12" s="207"/>
      <c r="K12" s="174">
        <v>100</v>
      </c>
      <c r="L12" s="174">
        <v>100</v>
      </c>
      <c r="M12" s="174">
        <v>100</v>
      </c>
      <c r="N12" s="207">
        <v>100</v>
      </c>
      <c r="O12" s="207"/>
    </row>
    <row r="13" spans="1:16" s="123" customFormat="1" ht="18" customHeight="1" x14ac:dyDescent="0.25">
      <c r="A13" s="140"/>
      <c r="B13" s="89" t="s">
        <v>281</v>
      </c>
      <c r="C13" s="81"/>
      <c r="D13" s="87">
        <v>102.2</v>
      </c>
      <c r="E13" s="174">
        <v>105.8</v>
      </c>
      <c r="F13" s="174">
        <v>102.1</v>
      </c>
      <c r="G13" s="174">
        <v>104.9</v>
      </c>
      <c r="H13" s="174">
        <v>102</v>
      </c>
      <c r="I13" s="207">
        <v>103.4</v>
      </c>
      <c r="J13" s="207"/>
      <c r="K13" s="174">
        <v>101.3</v>
      </c>
      <c r="L13" s="174">
        <v>103.5</v>
      </c>
      <c r="M13" s="174">
        <v>100.6</v>
      </c>
      <c r="N13" s="207">
        <v>102.1</v>
      </c>
      <c r="O13" s="207"/>
    </row>
    <row r="14" spans="1:16" s="123" customFormat="1" ht="18" customHeight="1" x14ac:dyDescent="0.25">
      <c r="A14" s="175"/>
      <c r="B14" s="90" t="s">
        <v>285</v>
      </c>
      <c r="C14" s="86"/>
      <c r="D14" s="88">
        <v>106.3</v>
      </c>
      <c r="E14" s="177">
        <v>109.9</v>
      </c>
      <c r="F14" s="177">
        <v>104</v>
      </c>
      <c r="G14" s="177">
        <v>107.8</v>
      </c>
      <c r="H14" s="177">
        <v>103.1</v>
      </c>
      <c r="I14" s="212">
        <v>105.8</v>
      </c>
      <c r="J14" s="212"/>
      <c r="K14" s="177">
        <v>102.7</v>
      </c>
      <c r="L14" s="177">
        <v>103</v>
      </c>
      <c r="M14" s="177">
        <v>101</v>
      </c>
      <c r="N14" s="212">
        <v>100.7</v>
      </c>
      <c r="O14" s="212"/>
    </row>
    <row r="15" spans="1:16" s="123" customFormat="1" ht="18" customHeight="1" x14ac:dyDescent="0.25">
      <c r="A15" s="140" t="s">
        <v>200</v>
      </c>
      <c r="B15" s="91" t="s">
        <v>280</v>
      </c>
      <c r="C15" s="81" t="s">
        <v>210</v>
      </c>
      <c r="D15" s="174">
        <v>92.7</v>
      </c>
      <c r="E15" s="174">
        <v>95.6</v>
      </c>
      <c r="F15" s="174">
        <v>103.8</v>
      </c>
      <c r="G15" s="174">
        <v>107.6</v>
      </c>
      <c r="H15" s="174">
        <v>103</v>
      </c>
      <c r="I15" s="207">
        <v>106.1</v>
      </c>
      <c r="J15" s="207"/>
      <c r="K15" s="174">
        <v>99.3</v>
      </c>
      <c r="L15" s="174">
        <v>98.7</v>
      </c>
      <c r="M15" s="174">
        <v>98.4</v>
      </c>
      <c r="N15" s="207">
        <v>96.9</v>
      </c>
      <c r="O15" s="207"/>
    </row>
    <row r="16" spans="1:16" s="123" customFormat="1" ht="18" customHeight="1" x14ac:dyDescent="0.25">
      <c r="A16" s="140"/>
      <c r="B16" s="91" t="s">
        <v>203</v>
      </c>
      <c r="C16" s="81" t="s">
        <v>211</v>
      </c>
      <c r="D16" s="174">
        <v>85.7</v>
      </c>
      <c r="E16" s="174">
        <v>86.5</v>
      </c>
      <c r="F16" s="174">
        <v>104</v>
      </c>
      <c r="G16" s="174">
        <v>108.7</v>
      </c>
      <c r="H16" s="174">
        <v>103.5</v>
      </c>
      <c r="I16" s="207">
        <v>107.6</v>
      </c>
      <c r="J16" s="207"/>
      <c r="K16" s="174">
        <v>102.8</v>
      </c>
      <c r="L16" s="174">
        <v>102.2</v>
      </c>
      <c r="M16" s="174">
        <v>101</v>
      </c>
      <c r="N16" s="207">
        <v>99.9</v>
      </c>
      <c r="O16" s="207"/>
    </row>
    <row r="17" spans="1:15" s="123" customFormat="1" ht="18" customHeight="1" x14ac:dyDescent="0.25">
      <c r="A17" s="140"/>
      <c r="B17" s="91" t="s">
        <v>203</v>
      </c>
      <c r="C17" s="81" t="s">
        <v>212</v>
      </c>
      <c r="D17" s="174">
        <v>86.7</v>
      </c>
      <c r="E17" s="174">
        <v>86.9</v>
      </c>
      <c r="F17" s="174">
        <v>104.2</v>
      </c>
      <c r="G17" s="174">
        <v>109.2</v>
      </c>
      <c r="H17" s="174">
        <v>103.4</v>
      </c>
      <c r="I17" s="207">
        <v>106.9</v>
      </c>
      <c r="J17" s="207"/>
      <c r="K17" s="174">
        <v>103.1</v>
      </c>
      <c r="L17" s="174">
        <v>103.4</v>
      </c>
      <c r="M17" s="174">
        <v>101.4</v>
      </c>
      <c r="N17" s="207">
        <v>101.2</v>
      </c>
      <c r="O17" s="207"/>
    </row>
    <row r="18" spans="1:15" s="123" customFormat="1" ht="18" customHeight="1" x14ac:dyDescent="0.25">
      <c r="A18" s="94"/>
      <c r="B18" s="91" t="s">
        <v>203</v>
      </c>
      <c r="C18" s="81" t="s">
        <v>213</v>
      </c>
      <c r="D18" s="174">
        <v>94.1</v>
      </c>
      <c r="E18" s="174">
        <v>88.5</v>
      </c>
      <c r="F18" s="174">
        <v>104.7</v>
      </c>
      <c r="G18" s="174">
        <v>109.2</v>
      </c>
      <c r="H18" s="174">
        <v>103.5</v>
      </c>
      <c r="I18" s="207">
        <v>106.9</v>
      </c>
      <c r="J18" s="207"/>
      <c r="K18" s="174">
        <v>105.2</v>
      </c>
      <c r="L18" s="174">
        <v>107.6</v>
      </c>
      <c r="M18" s="174">
        <v>103.4</v>
      </c>
      <c r="N18" s="207">
        <v>105.5</v>
      </c>
      <c r="O18" s="207"/>
    </row>
    <row r="19" spans="1:15" s="123" customFormat="1" ht="18" customHeight="1" x14ac:dyDescent="0.25">
      <c r="B19" s="91" t="s">
        <v>203</v>
      </c>
      <c r="C19" s="81" t="s">
        <v>214</v>
      </c>
      <c r="D19" s="174">
        <v>192.4</v>
      </c>
      <c r="E19" s="174">
        <v>216.1</v>
      </c>
      <c r="F19" s="174">
        <v>105.2</v>
      </c>
      <c r="G19" s="174">
        <v>109.9</v>
      </c>
      <c r="H19" s="174">
        <v>103.8</v>
      </c>
      <c r="I19" s="207">
        <v>106.9</v>
      </c>
      <c r="J19" s="207"/>
      <c r="K19" s="174">
        <v>104.3</v>
      </c>
      <c r="L19" s="174">
        <v>108.1</v>
      </c>
      <c r="M19" s="174">
        <v>102.4</v>
      </c>
      <c r="N19" s="207">
        <v>105.3</v>
      </c>
      <c r="O19" s="207"/>
    </row>
    <row r="20" spans="1:15" s="123" customFormat="1" ht="18" customHeight="1" x14ac:dyDescent="0.25">
      <c r="A20" s="140"/>
      <c r="B20" s="91" t="s">
        <v>286</v>
      </c>
      <c r="C20" s="81" t="s">
        <v>202</v>
      </c>
      <c r="D20" s="174">
        <v>91.3</v>
      </c>
      <c r="E20" s="174">
        <v>89.9</v>
      </c>
      <c r="F20" s="174">
        <v>103.4</v>
      </c>
      <c r="G20" s="174">
        <v>105.5</v>
      </c>
      <c r="H20" s="174">
        <v>102.5</v>
      </c>
      <c r="I20" s="207">
        <v>104.7</v>
      </c>
      <c r="J20" s="207"/>
      <c r="K20" s="174">
        <v>97.5</v>
      </c>
      <c r="L20" s="174">
        <v>91.7</v>
      </c>
      <c r="M20" s="174">
        <v>95.7</v>
      </c>
      <c r="N20" s="207">
        <v>90.4</v>
      </c>
      <c r="O20" s="207"/>
    </row>
    <row r="21" spans="1:15" s="123" customFormat="1" ht="18" customHeight="1" x14ac:dyDescent="0.25">
      <c r="B21" s="91"/>
      <c r="C21" s="81" t="s">
        <v>204</v>
      </c>
      <c r="D21" s="174">
        <v>85.3</v>
      </c>
      <c r="E21" s="174">
        <v>84.5</v>
      </c>
      <c r="F21" s="174">
        <v>103.1</v>
      </c>
      <c r="G21" s="174">
        <v>105.5</v>
      </c>
      <c r="H21" s="174">
        <v>101.9</v>
      </c>
      <c r="I21" s="207">
        <v>103.8</v>
      </c>
      <c r="J21" s="207"/>
      <c r="K21" s="174">
        <v>101.2</v>
      </c>
      <c r="L21" s="174">
        <v>102.4</v>
      </c>
      <c r="M21" s="174">
        <v>99.3</v>
      </c>
      <c r="N21" s="207">
        <v>100.9</v>
      </c>
      <c r="O21" s="207"/>
    </row>
    <row r="22" spans="1:15" s="123" customFormat="1" ht="18" customHeight="1" x14ac:dyDescent="0.25">
      <c r="A22" s="140"/>
      <c r="B22" s="91" t="s">
        <v>203</v>
      </c>
      <c r="C22" s="81" t="s">
        <v>205</v>
      </c>
      <c r="D22" s="174">
        <v>90.9</v>
      </c>
      <c r="E22" s="174">
        <v>91.9</v>
      </c>
      <c r="F22" s="174">
        <v>104.4</v>
      </c>
      <c r="G22" s="174">
        <v>109.1</v>
      </c>
      <c r="H22" s="174">
        <v>103</v>
      </c>
      <c r="I22" s="207">
        <v>107.5</v>
      </c>
      <c r="J22" s="207"/>
      <c r="K22" s="174">
        <v>103.2</v>
      </c>
      <c r="L22" s="174">
        <v>101.8</v>
      </c>
      <c r="M22" s="174">
        <v>101.5</v>
      </c>
      <c r="N22" s="207">
        <v>100</v>
      </c>
      <c r="O22" s="207"/>
    </row>
    <row r="23" spans="1:15" s="123" customFormat="1" ht="18" customHeight="1" x14ac:dyDescent="0.25">
      <c r="A23" s="140"/>
      <c r="B23" s="91" t="s">
        <v>203</v>
      </c>
      <c r="C23" s="81" t="s">
        <v>206</v>
      </c>
      <c r="D23" s="174">
        <v>92</v>
      </c>
      <c r="E23" s="174">
        <v>89</v>
      </c>
      <c r="F23" s="174">
        <v>105.8</v>
      </c>
      <c r="G23" s="174">
        <v>108.7</v>
      </c>
      <c r="H23" s="174">
        <v>104.4</v>
      </c>
      <c r="I23" s="207">
        <v>107.5</v>
      </c>
      <c r="J23" s="207"/>
      <c r="K23" s="174">
        <v>107</v>
      </c>
      <c r="L23" s="174">
        <v>106</v>
      </c>
      <c r="M23" s="174">
        <v>105</v>
      </c>
      <c r="N23" s="207">
        <v>104.9</v>
      </c>
      <c r="O23" s="207"/>
    </row>
    <row r="24" spans="1:15" s="123" customFormat="1" ht="18" customHeight="1" x14ac:dyDescent="0.25">
      <c r="A24" s="140"/>
      <c r="B24" s="91" t="s">
        <v>203</v>
      </c>
      <c r="C24" s="81" t="s">
        <v>207</v>
      </c>
      <c r="D24" s="174">
        <v>90.6</v>
      </c>
      <c r="E24" s="174">
        <v>87.2</v>
      </c>
      <c r="F24" s="174">
        <v>104.6</v>
      </c>
      <c r="G24" s="174">
        <v>107.3</v>
      </c>
      <c r="H24" s="174">
        <v>103.4</v>
      </c>
      <c r="I24" s="207">
        <v>106.1</v>
      </c>
      <c r="J24" s="207"/>
      <c r="K24" s="174">
        <v>102.4</v>
      </c>
      <c r="L24" s="174">
        <v>97.1</v>
      </c>
      <c r="M24" s="174">
        <v>100.7</v>
      </c>
      <c r="N24" s="207">
        <v>96</v>
      </c>
      <c r="O24" s="207"/>
    </row>
    <row r="25" spans="1:15" s="123" customFormat="1" ht="18" customHeight="1" x14ac:dyDescent="0.25">
      <c r="A25" s="94"/>
      <c r="B25" s="91" t="s">
        <v>203</v>
      </c>
      <c r="C25" s="81" t="s">
        <v>208</v>
      </c>
      <c r="D25" s="174">
        <v>161.19999999999999</v>
      </c>
      <c r="E25" s="174">
        <v>173.8</v>
      </c>
      <c r="F25" s="174">
        <v>104.7</v>
      </c>
      <c r="G25" s="174">
        <v>108.5</v>
      </c>
      <c r="H25" s="174">
        <v>103.7</v>
      </c>
      <c r="I25" s="207">
        <v>107.7</v>
      </c>
      <c r="J25" s="207"/>
      <c r="K25" s="174">
        <v>106.8</v>
      </c>
      <c r="L25" s="174">
        <v>105</v>
      </c>
      <c r="M25" s="174">
        <v>105.5</v>
      </c>
      <c r="N25" s="207">
        <v>104.2</v>
      </c>
      <c r="O25" s="207"/>
    </row>
    <row r="26" spans="1:15" s="123" customFormat="1" ht="18" customHeight="1" x14ac:dyDescent="0.25">
      <c r="A26" s="140"/>
      <c r="B26" s="91" t="s">
        <v>203</v>
      </c>
      <c r="C26" s="81" t="s">
        <v>209</v>
      </c>
      <c r="D26" s="174">
        <v>115</v>
      </c>
      <c r="E26" s="174">
        <v>131</v>
      </c>
      <c r="F26" s="174">
        <v>104.9</v>
      </c>
      <c r="G26" s="174">
        <v>109.1</v>
      </c>
      <c r="H26" s="174">
        <v>103.8</v>
      </c>
      <c r="I26" s="207">
        <v>107.3</v>
      </c>
      <c r="J26" s="207"/>
      <c r="K26" s="174">
        <v>105.5</v>
      </c>
      <c r="L26" s="174">
        <v>107.1</v>
      </c>
      <c r="M26" s="174">
        <v>104.2</v>
      </c>
      <c r="N26" s="207">
        <v>106.1</v>
      </c>
      <c r="O26" s="207"/>
    </row>
    <row r="27" spans="1:15" s="123" customFormat="1" ht="18" customHeight="1" thickBot="1" x14ac:dyDescent="0.3">
      <c r="A27" s="138"/>
      <c r="B27" s="92" t="s">
        <v>203</v>
      </c>
      <c r="C27" s="143" t="s">
        <v>210</v>
      </c>
      <c r="D27" s="173">
        <v>89.9</v>
      </c>
      <c r="E27" s="173">
        <v>88.5</v>
      </c>
      <c r="F27" s="173">
        <v>103.5</v>
      </c>
      <c r="G27" s="173">
        <v>107.3</v>
      </c>
      <c r="H27" s="173">
        <v>102.9</v>
      </c>
      <c r="I27" s="217">
        <v>106.5</v>
      </c>
      <c r="J27" s="217"/>
      <c r="K27" s="173">
        <v>99</v>
      </c>
      <c r="L27" s="173">
        <v>96.8</v>
      </c>
      <c r="M27" s="173">
        <v>98.3</v>
      </c>
      <c r="N27" s="217">
        <v>96.1</v>
      </c>
      <c r="O27" s="217"/>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08" t="s">
        <v>146</v>
      </c>
      <c r="G31" s="209"/>
      <c r="H31" s="73" t="s">
        <v>33</v>
      </c>
      <c r="I31" s="74"/>
      <c r="J31" s="75"/>
      <c r="K31" s="83"/>
      <c r="L31" s="83"/>
      <c r="M31" s="71" t="s">
        <v>195</v>
      </c>
      <c r="N31" s="71"/>
    </row>
    <row r="32" spans="1:15" s="123" customFormat="1" ht="20.149999999999999" customHeight="1" x14ac:dyDescent="0.25">
      <c r="A32" s="97" t="s">
        <v>31</v>
      </c>
      <c r="B32" s="97"/>
      <c r="C32" s="76"/>
      <c r="D32" s="77" t="s">
        <v>5</v>
      </c>
      <c r="E32" s="78"/>
      <c r="F32" s="210"/>
      <c r="G32" s="211"/>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4" t="s">
        <v>22</v>
      </c>
      <c r="J33" s="215"/>
      <c r="K33" s="79" t="s">
        <v>32</v>
      </c>
      <c r="L33" s="80" t="s">
        <v>22</v>
      </c>
    </row>
    <row r="34" spans="1:14" s="123" customFormat="1" ht="18" customHeight="1" x14ac:dyDescent="0.25">
      <c r="A34" s="94" t="s">
        <v>198</v>
      </c>
      <c r="B34" s="89" t="s">
        <v>288</v>
      </c>
      <c r="C34" s="81" t="s">
        <v>199</v>
      </c>
      <c r="D34" s="174">
        <v>119.5</v>
      </c>
      <c r="E34" s="174">
        <v>124.7</v>
      </c>
      <c r="F34" s="174">
        <v>96.5</v>
      </c>
      <c r="G34" s="174">
        <v>102</v>
      </c>
      <c r="H34" s="174">
        <v>101.5</v>
      </c>
      <c r="I34" s="213">
        <v>102.4</v>
      </c>
      <c r="J34" s="213"/>
      <c r="K34" s="174">
        <v>101</v>
      </c>
      <c r="L34" s="174">
        <v>101.2</v>
      </c>
      <c r="M34" s="69"/>
      <c r="N34" s="69"/>
    </row>
    <row r="35" spans="1:14" s="123" customFormat="1" ht="18" customHeight="1" x14ac:dyDescent="0.25">
      <c r="A35" s="94" t="s">
        <v>200</v>
      </c>
      <c r="B35" s="89" t="s">
        <v>201</v>
      </c>
      <c r="C35" s="81"/>
      <c r="D35" s="174">
        <v>110.1</v>
      </c>
      <c r="E35" s="174">
        <v>112.9</v>
      </c>
      <c r="F35" s="174">
        <v>101</v>
      </c>
      <c r="G35" s="174">
        <v>104.1</v>
      </c>
      <c r="H35" s="174">
        <v>101.3</v>
      </c>
      <c r="I35" s="207">
        <v>101.8</v>
      </c>
      <c r="J35" s="207"/>
      <c r="K35" s="174">
        <v>101.5</v>
      </c>
      <c r="L35" s="174">
        <v>102.3</v>
      </c>
      <c r="M35" s="69"/>
      <c r="N35" s="69"/>
    </row>
    <row r="36" spans="1:14" s="123" customFormat="1" ht="18" customHeight="1" x14ac:dyDescent="0.25">
      <c r="A36" s="140"/>
      <c r="B36" s="89" t="s">
        <v>215</v>
      </c>
      <c r="C36" s="81"/>
      <c r="D36" s="174">
        <v>100</v>
      </c>
      <c r="E36" s="174">
        <v>100</v>
      </c>
      <c r="F36" s="174">
        <v>100</v>
      </c>
      <c r="G36" s="174">
        <v>100</v>
      </c>
      <c r="H36" s="174">
        <v>100</v>
      </c>
      <c r="I36" s="207">
        <v>100</v>
      </c>
      <c r="J36" s="207"/>
      <c r="K36" s="174">
        <v>100</v>
      </c>
      <c r="L36" s="174">
        <v>100</v>
      </c>
      <c r="M36" s="69"/>
      <c r="N36" s="69"/>
    </row>
    <row r="37" spans="1:14" s="123" customFormat="1" ht="18" customHeight="1" x14ac:dyDescent="0.25">
      <c r="A37" s="140"/>
      <c r="B37" s="89" t="s">
        <v>281</v>
      </c>
      <c r="C37" s="81"/>
      <c r="D37" s="87">
        <v>111.2</v>
      </c>
      <c r="E37" s="174">
        <v>120</v>
      </c>
      <c r="F37" s="174">
        <v>99.8</v>
      </c>
      <c r="G37" s="174">
        <v>103.4</v>
      </c>
      <c r="H37" s="174">
        <v>102.4</v>
      </c>
      <c r="I37" s="207">
        <v>106</v>
      </c>
      <c r="J37" s="207"/>
      <c r="K37" s="174">
        <v>102.3</v>
      </c>
      <c r="L37" s="174">
        <v>105.1</v>
      </c>
      <c r="M37" s="69"/>
      <c r="N37" s="69"/>
    </row>
    <row r="38" spans="1:14" s="123" customFormat="1" ht="18" customHeight="1" x14ac:dyDescent="0.25">
      <c r="A38" s="104"/>
      <c r="B38" s="90" t="s">
        <v>285</v>
      </c>
      <c r="C38" s="105"/>
      <c r="D38" s="88">
        <v>125.2</v>
      </c>
      <c r="E38" s="177">
        <v>131.4</v>
      </c>
      <c r="F38" s="177">
        <v>99.8</v>
      </c>
      <c r="G38" s="177">
        <v>102.9</v>
      </c>
      <c r="H38" s="177">
        <v>103.4</v>
      </c>
      <c r="I38" s="212">
        <v>106.9</v>
      </c>
      <c r="J38" s="212"/>
      <c r="K38" s="177">
        <v>101.2</v>
      </c>
      <c r="L38" s="177">
        <v>104.9</v>
      </c>
      <c r="M38" s="69"/>
      <c r="N38" s="69"/>
    </row>
    <row r="39" spans="1:14" s="123" customFormat="1" ht="18" customHeight="1" x14ac:dyDescent="0.25">
      <c r="A39" s="142" t="s">
        <v>200</v>
      </c>
      <c r="B39" s="72" t="s">
        <v>280</v>
      </c>
      <c r="C39" s="144" t="s">
        <v>210</v>
      </c>
      <c r="D39" s="87">
        <v>111.2</v>
      </c>
      <c r="E39" s="174">
        <v>120.4</v>
      </c>
      <c r="F39" s="174">
        <v>98.8</v>
      </c>
      <c r="G39" s="174">
        <v>103.2</v>
      </c>
      <c r="H39" s="174">
        <v>89.8</v>
      </c>
      <c r="I39" s="207">
        <v>92.6</v>
      </c>
      <c r="J39" s="207"/>
      <c r="K39" s="174">
        <v>100.6</v>
      </c>
      <c r="L39" s="174">
        <v>104.3</v>
      </c>
      <c r="M39" s="69"/>
      <c r="N39" s="69"/>
    </row>
    <row r="40" spans="1:14" s="123" customFormat="1" ht="18" customHeight="1" x14ac:dyDescent="0.25">
      <c r="A40" s="140"/>
      <c r="B40" s="72" t="s">
        <v>203</v>
      </c>
      <c r="C40" s="85" t="s">
        <v>211</v>
      </c>
      <c r="D40" s="87">
        <v>128.1</v>
      </c>
      <c r="E40" s="174">
        <v>130.1</v>
      </c>
      <c r="F40" s="174">
        <v>99.8</v>
      </c>
      <c r="G40" s="174">
        <v>104.4</v>
      </c>
      <c r="H40" s="174">
        <v>82.6</v>
      </c>
      <c r="I40" s="207">
        <v>83.3</v>
      </c>
      <c r="J40" s="207"/>
      <c r="K40" s="174">
        <v>100.2</v>
      </c>
      <c r="L40" s="174">
        <v>104.7</v>
      </c>
      <c r="M40" s="69"/>
      <c r="N40" s="69"/>
    </row>
    <row r="41" spans="1:14" s="123" customFormat="1" ht="18" customHeight="1" x14ac:dyDescent="0.25">
      <c r="A41" s="140"/>
      <c r="B41" s="72" t="s">
        <v>203</v>
      </c>
      <c r="C41" s="85" t="s">
        <v>212</v>
      </c>
      <c r="D41" s="87">
        <v>125.8</v>
      </c>
      <c r="E41" s="174">
        <v>131</v>
      </c>
      <c r="F41" s="174">
        <v>99.6</v>
      </c>
      <c r="G41" s="174">
        <v>104.1</v>
      </c>
      <c r="H41" s="174">
        <v>82.9</v>
      </c>
      <c r="I41" s="207">
        <v>83.1</v>
      </c>
      <c r="J41" s="207"/>
      <c r="K41" s="174">
        <v>99.6</v>
      </c>
      <c r="L41" s="174">
        <v>104.4</v>
      </c>
      <c r="M41" s="69"/>
      <c r="N41" s="69"/>
    </row>
    <row r="42" spans="1:14" s="123" customFormat="1" ht="18" customHeight="1" x14ac:dyDescent="0.25">
      <c r="A42" s="94"/>
      <c r="B42" s="72" t="s">
        <v>203</v>
      </c>
      <c r="C42" s="85" t="s">
        <v>213</v>
      </c>
      <c r="D42" s="87">
        <v>129.19999999999999</v>
      </c>
      <c r="E42" s="174">
        <v>133.6</v>
      </c>
      <c r="F42" s="174">
        <v>99.4</v>
      </c>
      <c r="G42" s="174">
        <v>103.1</v>
      </c>
      <c r="H42" s="174">
        <v>90</v>
      </c>
      <c r="I42" s="207">
        <v>84.6</v>
      </c>
      <c r="J42" s="207"/>
      <c r="K42" s="174">
        <v>100.1</v>
      </c>
      <c r="L42" s="174">
        <v>104.4</v>
      </c>
      <c r="M42" s="69"/>
      <c r="N42" s="69"/>
    </row>
    <row r="43" spans="1:14" s="123" customFormat="1" ht="18" customHeight="1" x14ac:dyDescent="0.25">
      <c r="B43" s="72" t="s">
        <v>203</v>
      </c>
      <c r="C43" s="85" t="s">
        <v>214</v>
      </c>
      <c r="D43" s="87">
        <v>130.30000000000001</v>
      </c>
      <c r="E43" s="174">
        <v>142.5</v>
      </c>
      <c r="F43" s="174">
        <v>99.9</v>
      </c>
      <c r="G43" s="174">
        <v>103.3</v>
      </c>
      <c r="H43" s="174">
        <v>183.4</v>
      </c>
      <c r="I43" s="207">
        <v>206</v>
      </c>
      <c r="J43" s="207"/>
      <c r="K43" s="174">
        <v>100.3</v>
      </c>
      <c r="L43" s="174">
        <v>104.8</v>
      </c>
      <c r="M43" s="69"/>
      <c r="N43" s="69"/>
    </row>
    <row r="44" spans="1:14" s="123" customFormat="1" ht="18" customHeight="1" x14ac:dyDescent="0.25">
      <c r="A44" s="140"/>
      <c r="B44" s="72" t="s">
        <v>286</v>
      </c>
      <c r="C44" s="85" t="s">
        <v>202</v>
      </c>
      <c r="D44" s="87">
        <v>122.5</v>
      </c>
      <c r="E44" s="174">
        <v>108.8</v>
      </c>
      <c r="F44" s="174">
        <v>99</v>
      </c>
      <c r="G44" s="174">
        <v>103.7</v>
      </c>
      <c r="H44" s="174">
        <v>86.5</v>
      </c>
      <c r="I44" s="207">
        <v>85.2</v>
      </c>
      <c r="J44" s="207"/>
      <c r="K44" s="174">
        <v>98</v>
      </c>
      <c r="L44" s="174">
        <v>100</v>
      </c>
      <c r="M44" s="69"/>
      <c r="N44" s="69"/>
    </row>
    <row r="45" spans="1:14" s="123" customFormat="1" ht="18" customHeight="1" x14ac:dyDescent="0.25">
      <c r="B45" s="72"/>
      <c r="C45" s="85" t="s">
        <v>204</v>
      </c>
      <c r="D45" s="87">
        <v>127</v>
      </c>
      <c r="E45" s="174">
        <v>120.4</v>
      </c>
      <c r="F45" s="174">
        <v>98.9</v>
      </c>
      <c r="G45" s="174">
        <v>103.8</v>
      </c>
      <c r="H45" s="174">
        <v>81.400000000000006</v>
      </c>
      <c r="I45" s="207">
        <v>80.599999999999994</v>
      </c>
      <c r="J45" s="207"/>
      <c r="K45" s="174">
        <v>98.4</v>
      </c>
      <c r="L45" s="174">
        <v>100.7</v>
      </c>
      <c r="M45" s="69"/>
      <c r="N45" s="69"/>
    </row>
    <row r="46" spans="1:14" s="123" customFormat="1" ht="18" customHeight="1" x14ac:dyDescent="0.25">
      <c r="A46" s="140"/>
      <c r="B46" s="72" t="s">
        <v>203</v>
      </c>
      <c r="C46" s="85" t="s">
        <v>205</v>
      </c>
      <c r="D46" s="87">
        <v>125.8</v>
      </c>
      <c r="E46" s="174">
        <v>123.9</v>
      </c>
      <c r="F46" s="174">
        <v>98.4</v>
      </c>
      <c r="G46" s="174">
        <v>103.6</v>
      </c>
      <c r="H46" s="174">
        <v>86.2</v>
      </c>
      <c r="I46" s="207">
        <v>87.2</v>
      </c>
      <c r="J46" s="207"/>
      <c r="K46" s="174">
        <v>99.1</v>
      </c>
      <c r="L46" s="174">
        <v>103.5</v>
      </c>
      <c r="M46" s="69"/>
      <c r="N46" s="69"/>
    </row>
    <row r="47" spans="1:14" s="123" customFormat="1" ht="18" customHeight="1" x14ac:dyDescent="0.25">
      <c r="A47" s="140"/>
      <c r="B47" s="72" t="s">
        <v>203</v>
      </c>
      <c r="C47" s="85" t="s">
        <v>206</v>
      </c>
      <c r="D47" s="87">
        <v>133.69999999999999</v>
      </c>
      <c r="E47" s="174">
        <v>118.6</v>
      </c>
      <c r="F47" s="174">
        <v>98.7</v>
      </c>
      <c r="G47" s="174">
        <v>105.3</v>
      </c>
      <c r="H47" s="174">
        <v>86.8</v>
      </c>
      <c r="I47" s="207">
        <v>84</v>
      </c>
      <c r="J47" s="207"/>
      <c r="K47" s="174">
        <v>99.8</v>
      </c>
      <c r="L47" s="174">
        <v>102.5</v>
      </c>
      <c r="M47" s="69"/>
      <c r="N47" s="69"/>
    </row>
    <row r="48" spans="1:14" s="123" customFormat="1" ht="18" customHeight="1" x14ac:dyDescent="0.25">
      <c r="A48" s="140"/>
      <c r="B48" s="72" t="s">
        <v>203</v>
      </c>
      <c r="C48" s="85" t="s">
        <v>207</v>
      </c>
      <c r="D48" s="87">
        <v>125.8</v>
      </c>
      <c r="E48" s="174">
        <v>110.6</v>
      </c>
      <c r="F48" s="174">
        <v>99.8</v>
      </c>
      <c r="G48" s="174">
        <v>107.9</v>
      </c>
      <c r="H48" s="174">
        <v>85.2</v>
      </c>
      <c r="I48" s="207">
        <v>82</v>
      </c>
      <c r="J48" s="207"/>
      <c r="K48" s="174">
        <v>98.4</v>
      </c>
      <c r="L48" s="174">
        <v>100.9</v>
      </c>
      <c r="M48" s="69"/>
      <c r="N48" s="69"/>
    </row>
    <row r="49" spans="1:15" s="123" customFormat="1" ht="18" customHeight="1" x14ac:dyDescent="0.25">
      <c r="A49" s="94"/>
      <c r="B49" s="72" t="s">
        <v>203</v>
      </c>
      <c r="C49" s="85" t="s">
        <v>208</v>
      </c>
      <c r="D49" s="87">
        <v>124.7</v>
      </c>
      <c r="E49" s="174">
        <v>115</v>
      </c>
      <c r="F49" s="174">
        <v>100.7</v>
      </c>
      <c r="G49" s="174">
        <v>108.4</v>
      </c>
      <c r="H49" s="174">
        <v>151.9</v>
      </c>
      <c r="I49" s="207">
        <v>163.80000000000001</v>
      </c>
      <c r="J49" s="207"/>
      <c r="K49" s="174">
        <v>98.7</v>
      </c>
      <c r="L49" s="174">
        <v>102.3</v>
      </c>
      <c r="M49" s="69"/>
      <c r="N49" s="69"/>
    </row>
    <row r="50" spans="1:15" s="123" customFormat="1" ht="18" customHeight="1" x14ac:dyDescent="0.25">
      <c r="A50" s="140"/>
      <c r="B50" s="72" t="s">
        <v>203</v>
      </c>
      <c r="C50" s="85" t="s">
        <v>209</v>
      </c>
      <c r="D50" s="87">
        <v>123.6</v>
      </c>
      <c r="E50" s="174">
        <v>120.4</v>
      </c>
      <c r="F50" s="174">
        <v>100.5</v>
      </c>
      <c r="G50" s="174">
        <v>108.3</v>
      </c>
      <c r="H50" s="174">
        <v>108</v>
      </c>
      <c r="I50" s="207">
        <v>123</v>
      </c>
      <c r="J50" s="207"/>
      <c r="K50" s="174">
        <v>98.5</v>
      </c>
      <c r="L50" s="174">
        <v>102.4</v>
      </c>
      <c r="M50" s="69"/>
      <c r="N50" s="69"/>
    </row>
    <row r="51" spans="1:15" s="123" customFormat="1" ht="18" customHeight="1" thickBot="1" x14ac:dyDescent="0.3">
      <c r="A51" s="138"/>
      <c r="B51" s="82" t="s">
        <v>203</v>
      </c>
      <c r="C51" s="141" t="s">
        <v>210</v>
      </c>
      <c r="D51" s="139">
        <v>107.9</v>
      </c>
      <c r="E51" s="173">
        <v>106.2</v>
      </c>
      <c r="F51" s="173">
        <v>100.2</v>
      </c>
      <c r="G51" s="173">
        <v>108.2</v>
      </c>
      <c r="H51" s="173">
        <v>84.2</v>
      </c>
      <c r="I51" s="217">
        <v>82.9</v>
      </c>
      <c r="J51" s="217"/>
      <c r="K51" s="173">
        <v>96.9</v>
      </c>
      <c r="L51" s="173">
        <v>100.5</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46"/>
  <sheetViews>
    <sheetView zoomScale="76"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令和5年8月分</v>
      </c>
    </row>
    <row r="2" spans="1:15" s="11" customFormat="1" x14ac:dyDescent="0.25"/>
    <row r="3" spans="1:15" s="123" customFormat="1" ht="21" x14ac:dyDescent="0.3">
      <c r="A3" s="6" t="s">
        <v>177</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79" t="s">
        <v>10</v>
      </c>
      <c r="F10" s="178" t="s">
        <v>11</v>
      </c>
      <c r="G10" s="227" t="s">
        <v>12</v>
      </c>
      <c r="H10" s="221" t="s">
        <v>13</v>
      </c>
      <c r="I10" s="222"/>
      <c r="J10" s="178" t="s">
        <v>10</v>
      </c>
      <c r="K10" s="178" t="s">
        <v>11</v>
      </c>
      <c r="L10" s="227" t="s">
        <v>12</v>
      </c>
      <c r="M10" s="221" t="s">
        <v>13</v>
      </c>
      <c r="N10" s="228"/>
      <c r="O10" s="94"/>
    </row>
    <row r="11" spans="1:15" s="123" customFormat="1" x14ac:dyDescent="0.25">
      <c r="A11" s="104"/>
      <c r="B11" s="104"/>
      <c r="C11" s="104"/>
      <c r="D11" s="105"/>
      <c r="E11" s="180" t="s">
        <v>18</v>
      </c>
      <c r="F11" s="172" t="s">
        <v>19</v>
      </c>
      <c r="G11" s="202"/>
      <c r="H11" s="224" t="s">
        <v>20</v>
      </c>
      <c r="I11" s="225"/>
      <c r="J11" s="172" t="s">
        <v>18</v>
      </c>
      <c r="K11" s="172" t="s">
        <v>19</v>
      </c>
      <c r="L11" s="202"/>
      <c r="M11" s="224" t="s">
        <v>20</v>
      </c>
      <c r="N11" s="229"/>
      <c r="O11" s="94"/>
    </row>
    <row r="12" spans="1:15" s="123" customFormat="1" x14ac:dyDescent="0.25">
      <c r="A12" s="230" t="s">
        <v>180</v>
      </c>
      <c r="B12" s="230"/>
      <c r="C12" s="181" t="s">
        <v>32</v>
      </c>
      <c r="D12" s="182"/>
      <c r="E12" s="118">
        <v>372281</v>
      </c>
      <c r="F12" s="119">
        <v>347560</v>
      </c>
      <c r="G12" s="119">
        <v>322189</v>
      </c>
      <c r="H12" s="237">
        <v>24721</v>
      </c>
      <c r="I12" s="228"/>
      <c r="J12" s="119">
        <v>91936</v>
      </c>
      <c r="K12" s="119">
        <v>90655</v>
      </c>
      <c r="L12" s="119">
        <v>87770</v>
      </c>
      <c r="M12" s="237">
        <v>1281</v>
      </c>
      <c r="N12" s="228"/>
      <c r="O12" s="94"/>
    </row>
    <row r="13" spans="1:15" s="123" customFormat="1" x14ac:dyDescent="0.25">
      <c r="A13" s="94"/>
      <c r="B13" s="94" t="s">
        <v>68</v>
      </c>
      <c r="C13" s="189" t="s">
        <v>22</v>
      </c>
      <c r="D13" s="190"/>
      <c r="E13" s="107">
        <v>379783</v>
      </c>
      <c r="F13" s="95">
        <v>356662</v>
      </c>
      <c r="G13" s="95">
        <v>327637</v>
      </c>
      <c r="H13" s="238">
        <v>23121</v>
      </c>
      <c r="I13" s="229"/>
      <c r="J13" s="95">
        <v>117260</v>
      </c>
      <c r="K13" s="95">
        <v>116128</v>
      </c>
      <c r="L13" s="95">
        <v>111406</v>
      </c>
      <c r="M13" s="238">
        <v>1132</v>
      </c>
      <c r="N13" s="229"/>
      <c r="O13" s="94"/>
    </row>
    <row r="14" spans="1:15" s="123" customFormat="1" x14ac:dyDescent="0.25">
      <c r="A14" s="94"/>
      <c r="B14" s="94" t="s">
        <v>74</v>
      </c>
      <c r="C14" s="189" t="s">
        <v>148</v>
      </c>
      <c r="D14" s="190"/>
      <c r="E14" s="107">
        <v>343052</v>
      </c>
      <c r="F14" s="95">
        <v>334278</v>
      </c>
      <c r="G14" s="95">
        <v>318253</v>
      </c>
      <c r="H14" s="238">
        <v>8774</v>
      </c>
      <c r="I14" s="229"/>
      <c r="J14" s="95">
        <v>89779</v>
      </c>
      <c r="K14" s="95">
        <v>88630</v>
      </c>
      <c r="L14" s="95">
        <v>86958</v>
      </c>
      <c r="M14" s="238">
        <v>1149</v>
      </c>
      <c r="N14" s="229"/>
      <c r="O14" s="94"/>
    </row>
    <row r="15" spans="1:15" s="123" customFormat="1" ht="17" thickBot="1" x14ac:dyDescent="0.3">
      <c r="A15" s="106"/>
      <c r="B15" s="106" t="s">
        <v>84</v>
      </c>
      <c r="C15" s="234" t="s">
        <v>147</v>
      </c>
      <c r="D15" s="235"/>
      <c r="E15" s="108">
        <v>395380</v>
      </c>
      <c r="F15" s="109">
        <v>347456</v>
      </c>
      <c r="G15" s="109">
        <v>308123</v>
      </c>
      <c r="H15" s="239">
        <v>47924</v>
      </c>
      <c r="I15" s="240"/>
      <c r="J15" s="109">
        <v>122568</v>
      </c>
      <c r="K15" s="109">
        <v>120528</v>
      </c>
      <c r="L15" s="109">
        <v>115208</v>
      </c>
      <c r="M15" s="239">
        <v>2040</v>
      </c>
      <c r="N15" s="240"/>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19" t="s">
        <v>2</v>
      </c>
      <c r="F23" s="178" t="s">
        <v>14</v>
      </c>
      <c r="G23" s="178" t="s">
        <v>15</v>
      </c>
      <c r="H23" s="221" t="s">
        <v>16</v>
      </c>
      <c r="I23" s="222"/>
      <c r="J23" s="227" t="s">
        <v>2</v>
      </c>
      <c r="K23" s="178" t="s">
        <v>14</v>
      </c>
      <c r="L23" s="178" t="s">
        <v>15</v>
      </c>
      <c r="M23" s="221" t="s">
        <v>16</v>
      </c>
      <c r="N23" s="228"/>
      <c r="O23" s="94"/>
    </row>
    <row r="24" spans="1:15" s="123" customFormat="1" x14ac:dyDescent="0.25">
      <c r="A24" s="104"/>
      <c r="B24" s="104"/>
      <c r="C24" s="104"/>
      <c r="D24" s="105"/>
      <c r="E24" s="220"/>
      <c r="F24" s="172" t="s">
        <v>21</v>
      </c>
      <c r="G24" s="172" t="s">
        <v>21</v>
      </c>
      <c r="H24" s="224" t="s">
        <v>21</v>
      </c>
      <c r="I24" s="225"/>
      <c r="J24" s="202"/>
      <c r="K24" s="172" t="s">
        <v>21</v>
      </c>
      <c r="L24" s="172" t="s">
        <v>21</v>
      </c>
      <c r="M24" s="224" t="s">
        <v>21</v>
      </c>
      <c r="N24" s="229"/>
      <c r="O24" s="94"/>
    </row>
    <row r="25" spans="1:15" s="123" customFormat="1" x14ac:dyDescent="0.25">
      <c r="A25" s="230" t="s">
        <v>180</v>
      </c>
      <c r="B25" s="230"/>
      <c r="C25" s="181" t="s">
        <v>32</v>
      </c>
      <c r="D25" s="182"/>
      <c r="E25" s="96">
        <v>18.7</v>
      </c>
      <c r="F25" s="96">
        <v>155.69999999999999</v>
      </c>
      <c r="G25" s="96">
        <v>143.80000000000001</v>
      </c>
      <c r="H25" s="226">
        <v>11.9</v>
      </c>
      <c r="I25" s="226"/>
      <c r="J25" s="96">
        <v>12.4</v>
      </c>
      <c r="K25" s="96">
        <v>71.5</v>
      </c>
      <c r="L25" s="96">
        <v>69.3</v>
      </c>
      <c r="M25" s="241">
        <v>2.2000000000000002</v>
      </c>
      <c r="N25" s="241"/>
      <c r="O25" s="96"/>
    </row>
    <row r="26" spans="1:15" s="123" customFormat="1" x14ac:dyDescent="0.25">
      <c r="A26" s="94"/>
      <c r="B26" s="94" t="s">
        <v>68</v>
      </c>
      <c r="C26" s="189" t="s">
        <v>22</v>
      </c>
      <c r="D26" s="190"/>
      <c r="E26" s="96">
        <v>18.100000000000001</v>
      </c>
      <c r="F26" s="96">
        <v>152.80000000000001</v>
      </c>
      <c r="G26" s="96">
        <v>140.30000000000001</v>
      </c>
      <c r="H26" s="223">
        <v>12.5</v>
      </c>
      <c r="I26" s="223"/>
      <c r="J26" s="96">
        <v>15.9</v>
      </c>
      <c r="K26" s="96">
        <v>103.5</v>
      </c>
      <c r="L26" s="96">
        <v>99.4</v>
      </c>
      <c r="M26" s="242">
        <v>4.0999999999999996</v>
      </c>
      <c r="N26" s="242"/>
    </row>
    <row r="27" spans="1:15" s="123" customFormat="1" ht="17.25" customHeight="1" x14ac:dyDescent="0.25">
      <c r="A27" s="94"/>
      <c r="B27" s="94" t="s">
        <v>74</v>
      </c>
      <c r="C27" s="189" t="s">
        <v>148</v>
      </c>
      <c r="D27" s="190"/>
      <c r="E27" s="96">
        <v>18.7</v>
      </c>
      <c r="F27" s="96">
        <v>153.19999999999999</v>
      </c>
      <c r="G27" s="96">
        <v>144.9</v>
      </c>
      <c r="H27" s="223">
        <v>8.3000000000000007</v>
      </c>
      <c r="I27" s="223"/>
      <c r="J27" s="96">
        <v>13.6</v>
      </c>
      <c r="K27" s="96">
        <v>77.099999999999994</v>
      </c>
      <c r="L27" s="96">
        <v>75.7</v>
      </c>
      <c r="M27" s="242">
        <v>1.4</v>
      </c>
      <c r="N27" s="242"/>
    </row>
    <row r="28" spans="1:15" s="123" customFormat="1" ht="18" customHeight="1" thickBot="1" x14ac:dyDescent="0.3">
      <c r="A28" s="106"/>
      <c r="B28" s="106" t="s">
        <v>84</v>
      </c>
      <c r="C28" s="234" t="s">
        <v>147</v>
      </c>
      <c r="D28" s="235"/>
      <c r="E28" s="110">
        <v>19.100000000000001</v>
      </c>
      <c r="F28" s="110">
        <v>159.1</v>
      </c>
      <c r="G28" s="110">
        <v>147.69999999999999</v>
      </c>
      <c r="H28" s="236">
        <v>11.4</v>
      </c>
      <c r="I28" s="236"/>
      <c r="J28" s="110">
        <v>13.3</v>
      </c>
      <c r="K28" s="110">
        <v>78.900000000000006</v>
      </c>
      <c r="L28" s="110">
        <v>75.8</v>
      </c>
      <c r="M28" s="243">
        <v>3.1</v>
      </c>
      <c r="N28" s="243"/>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31" t="s">
        <v>46</v>
      </c>
      <c r="F35" s="232"/>
      <c r="G35" s="233"/>
      <c r="H35" s="93"/>
      <c r="I35" s="114" t="s">
        <v>40</v>
      </c>
      <c r="J35" s="114"/>
      <c r="K35" s="114"/>
    </row>
    <row r="36" spans="1:14" s="123" customFormat="1" x14ac:dyDescent="0.25">
      <c r="A36" s="94"/>
      <c r="B36" s="94" t="s">
        <v>41</v>
      </c>
      <c r="C36" s="94"/>
      <c r="D36" s="103"/>
      <c r="E36" s="179" t="s">
        <v>47</v>
      </c>
      <c r="F36" s="178" t="s">
        <v>48</v>
      </c>
      <c r="G36" s="178" t="s">
        <v>49</v>
      </c>
      <c r="H36" s="221" t="s">
        <v>47</v>
      </c>
      <c r="I36" s="222"/>
      <c r="J36" s="178" t="s">
        <v>48</v>
      </c>
      <c r="K36" s="179" t="s">
        <v>49</v>
      </c>
    </row>
    <row r="37" spans="1:14" s="123" customFormat="1" x14ac:dyDescent="0.25">
      <c r="A37" s="104"/>
      <c r="B37" s="104"/>
      <c r="C37" s="104"/>
      <c r="D37" s="105"/>
      <c r="E37" s="180" t="s">
        <v>50</v>
      </c>
      <c r="F37" s="172" t="s">
        <v>29</v>
      </c>
      <c r="G37" s="172" t="s">
        <v>29</v>
      </c>
      <c r="H37" s="224" t="s">
        <v>50</v>
      </c>
      <c r="I37" s="225"/>
      <c r="J37" s="172" t="s">
        <v>29</v>
      </c>
      <c r="K37" s="180" t="s">
        <v>29</v>
      </c>
    </row>
    <row r="38" spans="1:14" s="123" customFormat="1" x14ac:dyDescent="0.25">
      <c r="A38" s="230" t="s">
        <v>180</v>
      </c>
      <c r="B38" s="230"/>
      <c r="C38" s="181" t="s">
        <v>32</v>
      </c>
      <c r="D38" s="182"/>
      <c r="E38" s="118">
        <v>560706</v>
      </c>
      <c r="F38" s="119">
        <v>5809</v>
      </c>
      <c r="G38" s="119">
        <v>6001</v>
      </c>
      <c r="H38" s="237">
        <v>392260</v>
      </c>
      <c r="I38" s="228"/>
      <c r="J38" s="119">
        <v>8980</v>
      </c>
      <c r="K38" s="119">
        <v>12056</v>
      </c>
    </row>
    <row r="39" spans="1:14" s="123" customFormat="1" x14ac:dyDescent="0.25">
      <c r="A39" s="94"/>
      <c r="B39" s="94" t="s">
        <v>68</v>
      </c>
      <c r="C39" s="189" t="s">
        <v>22</v>
      </c>
      <c r="D39" s="190"/>
      <c r="E39" s="107">
        <v>128755</v>
      </c>
      <c r="F39" s="95">
        <v>915</v>
      </c>
      <c r="G39" s="95">
        <v>946</v>
      </c>
      <c r="H39" s="238">
        <v>24376</v>
      </c>
      <c r="I39" s="229"/>
      <c r="J39" s="95">
        <v>350</v>
      </c>
      <c r="K39" s="95">
        <v>435</v>
      </c>
    </row>
    <row r="40" spans="1:14" s="123" customFormat="1" ht="17.25" customHeight="1" x14ac:dyDescent="0.25">
      <c r="A40" s="94"/>
      <c r="B40" s="94" t="s">
        <v>74</v>
      </c>
      <c r="C40" s="189" t="s">
        <v>148</v>
      </c>
      <c r="D40" s="190"/>
      <c r="E40" s="107">
        <v>87116</v>
      </c>
      <c r="F40" s="95">
        <v>1538</v>
      </c>
      <c r="G40" s="95">
        <v>1265</v>
      </c>
      <c r="H40" s="238">
        <v>101923</v>
      </c>
      <c r="I40" s="229"/>
      <c r="J40" s="95">
        <v>1415</v>
      </c>
      <c r="K40" s="95">
        <v>2629</v>
      </c>
    </row>
    <row r="41" spans="1:14" s="123" customFormat="1" ht="18" customHeight="1" thickBot="1" x14ac:dyDescent="0.3">
      <c r="A41" s="106"/>
      <c r="B41" s="106" t="s">
        <v>84</v>
      </c>
      <c r="C41" s="234" t="s">
        <v>147</v>
      </c>
      <c r="D41" s="235"/>
      <c r="E41" s="108">
        <v>93156</v>
      </c>
      <c r="F41" s="109">
        <v>696</v>
      </c>
      <c r="G41" s="109">
        <v>856</v>
      </c>
      <c r="H41" s="239">
        <v>57689</v>
      </c>
      <c r="I41" s="240"/>
      <c r="J41" s="109">
        <v>847</v>
      </c>
      <c r="K41" s="109">
        <v>1540</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令和5年8月分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31" t="s">
        <v>174</v>
      </c>
      <c r="F5" s="232"/>
      <c r="G5" s="232"/>
      <c r="H5" s="232"/>
      <c r="I5" s="233"/>
      <c r="J5" s="231" t="s">
        <v>40</v>
      </c>
      <c r="K5" s="232"/>
      <c r="L5" s="232"/>
      <c r="M5" s="232"/>
      <c r="N5" s="232"/>
    </row>
    <row r="6" spans="1:14" s="123" customFormat="1" x14ac:dyDescent="0.25">
      <c r="A6" s="94"/>
      <c r="B6" s="94" t="s">
        <v>41</v>
      </c>
      <c r="C6" s="94"/>
      <c r="D6" s="103"/>
      <c r="E6" s="179" t="s">
        <v>10</v>
      </c>
      <c r="F6" s="178" t="s">
        <v>11</v>
      </c>
      <c r="G6" s="201" t="s">
        <v>12</v>
      </c>
      <c r="H6" s="221" t="s">
        <v>13</v>
      </c>
      <c r="I6" s="199"/>
      <c r="J6" s="178" t="s">
        <v>10</v>
      </c>
      <c r="K6" s="178" t="s">
        <v>11</v>
      </c>
      <c r="L6" s="201" t="s">
        <v>12</v>
      </c>
      <c r="M6" s="221" t="s">
        <v>13</v>
      </c>
      <c r="N6" s="246"/>
    </row>
    <row r="7" spans="1:14" s="123" customFormat="1" x14ac:dyDescent="0.25">
      <c r="A7" s="104"/>
      <c r="B7" s="104"/>
      <c r="C7" s="104"/>
      <c r="D7" s="105"/>
      <c r="E7" s="180" t="s">
        <v>18</v>
      </c>
      <c r="F7" s="172" t="s">
        <v>19</v>
      </c>
      <c r="G7" s="202"/>
      <c r="H7" s="244" t="s">
        <v>20</v>
      </c>
      <c r="I7" s="200"/>
      <c r="J7" s="172" t="s">
        <v>18</v>
      </c>
      <c r="K7" s="172" t="s">
        <v>19</v>
      </c>
      <c r="L7" s="202"/>
      <c r="M7" s="244" t="s">
        <v>20</v>
      </c>
      <c r="N7" s="220"/>
    </row>
    <row r="8" spans="1:14" s="123" customFormat="1" x14ac:dyDescent="0.25">
      <c r="A8" s="230" t="s">
        <v>180</v>
      </c>
      <c r="B8" s="230"/>
      <c r="C8" s="181" t="s">
        <v>32</v>
      </c>
      <c r="D8" s="182"/>
      <c r="E8" s="118">
        <v>389835</v>
      </c>
      <c r="F8" s="119">
        <v>364585</v>
      </c>
      <c r="G8" s="119">
        <v>334426</v>
      </c>
      <c r="H8" s="237">
        <v>25250</v>
      </c>
      <c r="I8" s="237"/>
      <c r="J8" s="119">
        <v>107053</v>
      </c>
      <c r="K8" s="119">
        <v>104706</v>
      </c>
      <c r="L8" s="119">
        <v>101011</v>
      </c>
      <c r="M8" s="249">
        <v>2347</v>
      </c>
      <c r="N8" s="249"/>
    </row>
    <row r="9" spans="1:14" s="123" customFormat="1" x14ac:dyDescent="0.25">
      <c r="A9" s="94"/>
      <c r="B9" s="94" t="s">
        <v>68</v>
      </c>
      <c r="C9" s="189" t="s">
        <v>22</v>
      </c>
      <c r="D9" s="190"/>
      <c r="E9" s="107">
        <v>393217</v>
      </c>
      <c r="F9" s="95">
        <v>373742</v>
      </c>
      <c r="G9" s="95">
        <v>340342</v>
      </c>
      <c r="H9" s="238">
        <v>19475</v>
      </c>
      <c r="I9" s="238"/>
      <c r="J9" s="95">
        <v>126162</v>
      </c>
      <c r="K9" s="95">
        <v>125142</v>
      </c>
      <c r="L9" s="95">
        <v>119162</v>
      </c>
      <c r="M9" s="238">
        <v>1020</v>
      </c>
      <c r="N9" s="238"/>
    </row>
    <row r="10" spans="1:14" s="123" customFormat="1" ht="17.25" customHeight="1" x14ac:dyDescent="0.25">
      <c r="A10" s="94"/>
      <c r="B10" s="94" t="s">
        <v>74</v>
      </c>
      <c r="C10" s="189" t="s">
        <v>148</v>
      </c>
      <c r="D10" s="190"/>
      <c r="E10" s="107">
        <v>367792</v>
      </c>
      <c r="F10" s="95">
        <v>357379</v>
      </c>
      <c r="G10" s="95">
        <v>337764</v>
      </c>
      <c r="H10" s="238">
        <v>10413</v>
      </c>
      <c r="I10" s="238"/>
      <c r="J10" s="95">
        <v>104482</v>
      </c>
      <c r="K10" s="95">
        <v>102023</v>
      </c>
      <c r="L10" s="95">
        <v>100488</v>
      </c>
      <c r="M10" s="238">
        <v>2459</v>
      </c>
      <c r="N10" s="238"/>
    </row>
    <row r="11" spans="1:14" s="123" customFormat="1" ht="18" customHeight="1" thickBot="1" x14ac:dyDescent="0.3">
      <c r="A11" s="106"/>
      <c r="B11" s="106" t="s">
        <v>84</v>
      </c>
      <c r="C11" s="234" t="s">
        <v>147</v>
      </c>
      <c r="D11" s="235"/>
      <c r="E11" s="108">
        <v>426594</v>
      </c>
      <c r="F11" s="109">
        <v>362814</v>
      </c>
      <c r="G11" s="109">
        <v>314194</v>
      </c>
      <c r="H11" s="239">
        <v>63780</v>
      </c>
      <c r="I11" s="239"/>
      <c r="J11" s="109">
        <v>149316</v>
      </c>
      <c r="K11" s="109">
        <v>145354</v>
      </c>
      <c r="L11" s="109">
        <v>136731</v>
      </c>
      <c r="M11" s="239">
        <v>3962</v>
      </c>
      <c r="N11" s="239"/>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31" t="s">
        <v>174</v>
      </c>
      <c r="F18" s="232"/>
      <c r="G18" s="232"/>
      <c r="H18" s="232"/>
      <c r="I18" s="233"/>
      <c r="J18" s="231" t="s">
        <v>40</v>
      </c>
      <c r="K18" s="232"/>
      <c r="L18" s="232"/>
      <c r="M18" s="232"/>
      <c r="N18" s="232"/>
    </row>
    <row r="19" spans="1:14" s="123" customFormat="1" x14ac:dyDescent="0.25">
      <c r="A19" s="94"/>
      <c r="B19" s="94" t="s">
        <v>41</v>
      </c>
      <c r="C19" s="94"/>
      <c r="D19" s="103"/>
      <c r="E19" s="201" t="s">
        <v>2</v>
      </c>
      <c r="F19" s="178" t="s">
        <v>14</v>
      </c>
      <c r="G19" s="178" t="s">
        <v>15</v>
      </c>
      <c r="H19" s="221" t="s">
        <v>16</v>
      </c>
      <c r="I19" s="199"/>
      <c r="J19" s="201" t="s">
        <v>2</v>
      </c>
      <c r="K19" s="178" t="s">
        <v>14</v>
      </c>
      <c r="L19" s="178" t="s">
        <v>15</v>
      </c>
      <c r="M19" s="221" t="s">
        <v>16</v>
      </c>
      <c r="N19" s="246"/>
    </row>
    <row r="20" spans="1:14" s="123" customFormat="1" x14ac:dyDescent="0.25">
      <c r="A20" s="104"/>
      <c r="B20" s="104"/>
      <c r="C20" s="104"/>
      <c r="D20" s="105"/>
      <c r="E20" s="202"/>
      <c r="F20" s="172" t="s">
        <v>21</v>
      </c>
      <c r="G20" s="172" t="s">
        <v>21</v>
      </c>
      <c r="H20" s="244" t="s">
        <v>21</v>
      </c>
      <c r="I20" s="200"/>
      <c r="J20" s="202"/>
      <c r="K20" s="172" t="s">
        <v>21</v>
      </c>
      <c r="L20" s="172" t="s">
        <v>21</v>
      </c>
      <c r="M20" s="244" t="s">
        <v>21</v>
      </c>
      <c r="N20" s="220"/>
    </row>
    <row r="21" spans="1:14" s="123" customFormat="1" x14ac:dyDescent="0.25">
      <c r="A21" s="230" t="s">
        <v>180</v>
      </c>
      <c r="B21" s="230"/>
      <c r="C21" s="181" t="s">
        <v>32</v>
      </c>
      <c r="D21" s="182"/>
      <c r="E21" s="120">
        <v>18.399999999999999</v>
      </c>
      <c r="F21" s="121">
        <v>154.4</v>
      </c>
      <c r="G21" s="121">
        <v>141.4</v>
      </c>
      <c r="H21" s="245">
        <v>13</v>
      </c>
      <c r="I21" s="245"/>
      <c r="J21" s="121">
        <v>13.2</v>
      </c>
      <c r="K21" s="121">
        <v>78.900000000000006</v>
      </c>
      <c r="L21" s="121">
        <v>75.900000000000006</v>
      </c>
      <c r="M21" s="250">
        <v>3</v>
      </c>
      <c r="N21" s="250"/>
    </row>
    <row r="22" spans="1:14" s="123" customFormat="1" x14ac:dyDescent="0.25">
      <c r="A22" s="94"/>
      <c r="B22" s="94" t="s">
        <v>68</v>
      </c>
      <c r="C22" s="189" t="s">
        <v>22</v>
      </c>
      <c r="D22" s="190"/>
      <c r="E22" s="111">
        <v>17.899999999999999</v>
      </c>
      <c r="F22" s="96">
        <v>152.19999999999999</v>
      </c>
      <c r="G22" s="96">
        <v>139</v>
      </c>
      <c r="H22" s="223">
        <v>13.2</v>
      </c>
      <c r="I22" s="223"/>
      <c r="J22" s="96">
        <v>15.7</v>
      </c>
      <c r="K22" s="96">
        <v>108.1</v>
      </c>
      <c r="L22" s="96">
        <v>104</v>
      </c>
      <c r="M22" s="242">
        <v>4.0999999999999996</v>
      </c>
      <c r="N22" s="242"/>
    </row>
    <row r="23" spans="1:14" s="123" customFormat="1" ht="17.25" customHeight="1" x14ac:dyDescent="0.25">
      <c r="A23" s="94"/>
      <c r="B23" s="94" t="s">
        <v>74</v>
      </c>
      <c r="C23" s="189" t="s">
        <v>148</v>
      </c>
      <c r="D23" s="190"/>
      <c r="E23" s="111">
        <v>18.600000000000001</v>
      </c>
      <c r="F23" s="96">
        <v>153.4</v>
      </c>
      <c r="G23" s="96">
        <v>143.80000000000001</v>
      </c>
      <c r="H23" s="223">
        <v>9.6</v>
      </c>
      <c r="I23" s="223"/>
      <c r="J23" s="96">
        <v>15.4</v>
      </c>
      <c r="K23" s="96">
        <v>88.3</v>
      </c>
      <c r="L23" s="96">
        <v>86.9</v>
      </c>
      <c r="M23" s="242">
        <v>1.4</v>
      </c>
      <c r="N23" s="242"/>
    </row>
    <row r="24" spans="1:14" s="123" customFormat="1" ht="18" customHeight="1" thickBot="1" x14ac:dyDescent="0.3">
      <c r="A24" s="106"/>
      <c r="B24" s="106" t="s">
        <v>84</v>
      </c>
      <c r="C24" s="234" t="s">
        <v>147</v>
      </c>
      <c r="D24" s="235"/>
      <c r="E24" s="112">
        <v>19.2</v>
      </c>
      <c r="F24" s="110">
        <v>161.69999999999999</v>
      </c>
      <c r="G24" s="110">
        <v>149</v>
      </c>
      <c r="H24" s="236">
        <v>12.7</v>
      </c>
      <c r="I24" s="236"/>
      <c r="J24" s="110">
        <v>14.1</v>
      </c>
      <c r="K24" s="110">
        <v>92.5</v>
      </c>
      <c r="L24" s="110">
        <v>87.8</v>
      </c>
      <c r="M24" s="243">
        <v>4.7</v>
      </c>
      <c r="N24" s="243"/>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31" t="s">
        <v>46</v>
      </c>
      <c r="F31" s="247"/>
      <c r="G31" s="248"/>
      <c r="H31" s="231" t="s">
        <v>40</v>
      </c>
      <c r="I31" s="232"/>
      <c r="J31" s="232"/>
      <c r="K31" s="232"/>
    </row>
    <row r="32" spans="1:14" s="123" customFormat="1" x14ac:dyDescent="0.25">
      <c r="A32" s="94"/>
      <c r="B32" s="94" t="s">
        <v>41</v>
      </c>
      <c r="C32" s="94"/>
      <c r="D32" s="103"/>
      <c r="E32" s="179" t="s">
        <v>47</v>
      </c>
      <c r="F32" s="178" t="s">
        <v>48</v>
      </c>
      <c r="G32" s="178" t="s">
        <v>49</v>
      </c>
      <c r="H32" s="221" t="s">
        <v>47</v>
      </c>
      <c r="I32" s="199"/>
      <c r="J32" s="178" t="s">
        <v>48</v>
      </c>
      <c r="K32" s="179" t="s">
        <v>49</v>
      </c>
    </row>
    <row r="33" spans="1:14" s="123" customFormat="1" x14ac:dyDescent="0.25">
      <c r="A33" s="104"/>
      <c r="B33" s="104"/>
      <c r="C33" s="104"/>
      <c r="D33" s="105"/>
      <c r="E33" s="180" t="s">
        <v>50</v>
      </c>
      <c r="F33" s="172" t="s">
        <v>29</v>
      </c>
      <c r="G33" s="172" t="s">
        <v>29</v>
      </c>
      <c r="H33" s="244" t="s">
        <v>50</v>
      </c>
      <c r="I33" s="200"/>
      <c r="J33" s="172" t="s">
        <v>29</v>
      </c>
      <c r="K33" s="180" t="s">
        <v>29</v>
      </c>
    </row>
    <row r="34" spans="1:14" s="123" customFormat="1" x14ac:dyDescent="0.25">
      <c r="A34" s="230" t="s">
        <v>180</v>
      </c>
      <c r="B34" s="230"/>
      <c r="C34" s="181" t="s">
        <v>32</v>
      </c>
      <c r="D34" s="182"/>
      <c r="E34" s="122">
        <v>368087</v>
      </c>
      <c r="F34" s="119">
        <v>2835</v>
      </c>
      <c r="G34" s="119">
        <v>3454</v>
      </c>
      <c r="H34" s="249">
        <v>190819</v>
      </c>
      <c r="I34" s="249"/>
      <c r="J34" s="119">
        <v>4843</v>
      </c>
      <c r="K34" s="119">
        <v>5652</v>
      </c>
    </row>
    <row r="35" spans="1:14" s="123" customFormat="1" x14ac:dyDescent="0.25">
      <c r="A35" s="94"/>
      <c r="B35" s="94" t="s">
        <v>68</v>
      </c>
      <c r="C35" s="189" t="s">
        <v>22</v>
      </c>
      <c r="D35" s="190"/>
      <c r="E35" s="107">
        <v>99447</v>
      </c>
      <c r="F35" s="95">
        <v>581</v>
      </c>
      <c r="G35" s="95">
        <v>737</v>
      </c>
      <c r="H35" s="238">
        <v>14926</v>
      </c>
      <c r="I35" s="238"/>
      <c r="J35" s="95">
        <v>350</v>
      </c>
      <c r="K35" s="95">
        <v>277</v>
      </c>
    </row>
    <row r="36" spans="1:14" s="123" customFormat="1" ht="17.25" customHeight="1" x14ac:dyDescent="0.25">
      <c r="A36" s="94"/>
      <c r="B36" s="94" t="s">
        <v>74</v>
      </c>
      <c r="C36" s="189" t="s">
        <v>148</v>
      </c>
      <c r="D36" s="190"/>
      <c r="E36" s="107">
        <v>40695</v>
      </c>
      <c r="F36" s="95">
        <v>340</v>
      </c>
      <c r="G36" s="95">
        <v>605</v>
      </c>
      <c r="H36" s="238">
        <v>45607</v>
      </c>
      <c r="I36" s="238"/>
      <c r="J36" s="95">
        <v>633</v>
      </c>
      <c r="K36" s="95">
        <v>1054</v>
      </c>
    </row>
    <row r="37" spans="1:14" s="123" customFormat="1" ht="18" customHeight="1" thickBot="1" x14ac:dyDescent="0.3">
      <c r="A37" s="106"/>
      <c r="B37" s="106" t="s">
        <v>84</v>
      </c>
      <c r="C37" s="234" t="s">
        <v>147</v>
      </c>
      <c r="D37" s="235"/>
      <c r="E37" s="108">
        <v>69117</v>
      </c>
      <c r="F37" s="109">
        <v>307</v>
      </c>
      <c r="G37" s="109">
        <v>496</v>
      </c>
      <c r="H37" s="239">
        <v>29099</v>
      </c>
      <c r="I37" s="239"/>
      <c r="J37" s="109">
        <v>329</v>
      </c>
      <c r="K37" s="109">
        <v>1058</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66"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令和5年8月分</v>
      </c>
    </row>
    <row r="3" spans="1:13" ht="21" x14ac:dyDescent="0.25">
      <c r="A3" s="9" t="s">
        <v>155</v>
      </c>
      <c r="I3" s="10"/>
    </row>
    <row r="6" spans="1:13" ht="19.5" thickBot="1" x14ac:dyDescent="0.3">
      <c r="A6" s="125" t="s">
        <v>156</v>
      </c>
      <c r="K6" s="126" t="s">
        <v>157</v>
      </c>
    </row>
    <row r="7" spans="1:13" x14ac:dyDescent="0.25">
      <c r="A7" s="158"/>
      <c r="B7" s="169" t="s">
        <v>158</v>
      </c>
      <c r="C7" s="170"/>
      <c r="D7" s="170"/>
      <c r="E7" s="171"/>
      <c r="F7" s="170" t="s">
        <v>64</v>
      </c>
      <c r="G7" s="170"/>
      <c r="H7" s="171"/>
      <c r="I7" s="170" t="s">
        <v>65</v>
      </c>
      <c r="J7" s="170"/>
      <c r="K7" s="170"/>
    </row>
    <row r="8" spans="1:13" x14ac:dyDescent="0.25">
      <c r="A8" s="159" t="s">
        <v>159</v>
      </c>
      <c r="B8" s="167" t="s">
        <v>10</v>
      </c>
      <c r="C8" s="167" t="s">
        <v>11</v>
      </c>
      <c r="D8" s="251" t="s">
        <v>12</v>
      </c>
      <c r="E8" s="167" t="s">
        <v>13</v>
      </c>
      <c r="F8" s="167" t="s">
        <v>10</v>
      </c>
      <c r="G8" s="167" t="s">
        <v>11</v>
      </c>
      <c r="H8" s="167" t="s">
        <v>13</v>
      </c>
      <c r="I8" s="167" t="s">
        <v>10</v>
      </c>
      <c r="J8" s="167" t="s">
        <v>11</v>
      </c>
      <c r="K8" s="161" t="s">
        <v>13</v>
      </c>
    </row>
    <row r="9" spans="1:13" x14ac:dyDescent="0.25">
      <c r="A9" s="160"/>
      <c r="B9" s="168" t="s">
        <v>18</v>
      </c>
      <c r="C9" s="168" t="s">
        <v>19</v>
      </c>
      <c r="D9" s="252"/>
      <c r="E9" s="168" t="s">
        <v>20</v>
      </c>
      <c r="F9" s="168" t="s">
        <v>18</v>
      </c>
      <c r="G9" s="168" t="s">
        <v>19</v>
      </c>
      <c r="H9" s="168" t="s">
        <v>20</v>
      </c>
      <c r="I9" s="168" t="s">
        <v>18</v>
      </c>
      <c r="J9" s="168" t="s">
        <v>19</v>
      </c>
      <c r="K9" s="162" t="s">
        <v>20</v>
      </c>
    </row>
    <row r="10" spans="1:13" x14ac:dyDescent="0.25">
      <c r="A10" s="159" t="s">
        <v>160</v>
      </c>
      <c r="B10" s="127">
        <v>204809</v>
      </c>
      <c r="C10" s="127">
        <v>193119</v>
      </c>
      <c r="D10" s="127">
        <v>184139</v>
      </c>
      <c r="E10" s="127">
        <v>11690</v>
      </c>
      <c r="F10" s="127">
        <v>272665</v>
      </c>
      <c r="G10" s="127">
        <v>252869</v>
      </c>
      <c r="H10" s="127">
        <v>19796</v>
      </c>
      <c r="I10" s="127">
        <v>147426</v>
      </c>
      <c r="J10" s="127">
        <v>142590</v>
      </c>
      <c r="K10" s="127">
        <v>4836</v>
      </c>
    </row>
    <row r="11" spans="1:13" x14ac:dyDescent="0.25">
      <c r="A11" s="159" t="s">
        <v>161</v>
      </c>
      <c r="B11" s="127">
        <v>244764</v>
      </c>
      <c r="C11" s="127">
        <v>236294</v>
      </c>
      <c r="D11" s="127">
        <v>224489</v>
      </c>
      <c r="E11" s="127">
        <v>8470</v>
      </c>
      <c r="F11" s="127">
        <v>288265</v>
      </c>
      <c r="G11" s="127">
        <v>279786</v>
      </c>
      <c r="H11" s="127">
        <v>8479</v>
      </c>
      <c r="I11" s="127">
        <v>201197</v>
      </c>
      <c r="J11" s="127">
        <v>192736</v>
      </c>
      <c r="K11" s="127">
        <v>8461</v>
      </c>
    </row>
    <row r="12" spans="1:13" ht="17" thickBot="1" x14ac:dyDescent="0.3">
      <c r="A12" s="128" t="s">
        <v>162</v>
      </c>
      <c r="B12" s="129">
        <v>332612</v>
      </c>
      <c r="C12" s="129">
        <v>307906</v>
      </c>
      <c r="D12" s="129">
        <v>279217</v>
      </c>
      <c r="E12" s="129">
        <v>24706</v>
      </c>
      <c r="F12" s="129">
        <v>395846</v>
      </c>
      <c r="G12" s="129">
        <v>371823</v>
      </c>
      <c r="H12" s="129">
        <v>24023</v>
      </c>
      <c r="I12" s="129">
        <v>253818</v>
      </c>
      <c r="J12" s="129">
        <v>228260</v>
      </c>
      <c r="K12" s="129">
        <v>25558</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58"/>
      <c r="B17" s="169" t="s">
        <v>158</v>
      </c>
      <c r="C17" s="170"/>
      <c r="D17" s="170"/>
      <c r="E17" s="171"/>
      <c r="F17" s="170" t="s">
        <v>64</v>
      </c>
      <c r="G17" s="170"/>
      <c r="H17" s="170"/>
      <c r="I17" s="171"/>
      <c r="J17" s="170" t="s">
        <v>65</v>
      </c>
      <c r="K17" s="170"/>
      <c r="L17" s="170"/>
      <c r="M17" s="170"/>
      <c r="N17" s="124" t="s">
        <v>196</v>
      </c>
    </row>
    <row r="18" spans="1:14" x14ac:dyDescent="0.25">
      <c r="A18" s="159" t="s">
        <v>159</v>
      </c>
      <c r="B18" s="251" t="s">
        <v>2</v>
      </c>
      <c r="C18" s="167" t="s">
        <v>14</v>
      </c>
      <c r="D18" s="167" t="s">
        <v>165</v>
      </c>
      <c r="E18" s="167" t="s">
        <v>166</v>
      </c>
      <c r="F18" s="251" t="s">
        <v>2</v>
      </c>
      <c r="G18" s="167" t="s">
        <v>14</v>
      </c>
      <c r="H18" s="167" t="s">
        <v>165</v>
      </c>
      <c r="I18" s="167" t="s">
        <v>166</v>
      </c>
      <c r="J18" s="251" t="s">
        <v>2</v>
      </c>
      <c r="K18" s="167" t="s">
        <v>14</v>
      </c>
      <c r="L18" s="167" t="s">
        <v>165</v>
      </c>
      <c r="M18" s="161" t="s">
        <v>166</v>
      </c>
    </row>
    <row r="19" spans="1:14" x14ac:dyDescent="0.25">
      <c r="A19" s="160"/>
      <c r="B19" s="252"/>
      <c r="C19" s="168" t="s">
        <v>21</v>
      </c>
      <c r="D19" s="168" t="s">
        <v>21</v>
      </c>
      <c r="E19" s="168" t="s">
        <v>21</v>
      </c>
      <c r="F19" s="252"/>
      <c r="G19" s="168" t="s">
        <v>21</v>
      </c>
      <c r="H19" s="168" t="s">
        <v>21</v>
      </c>
      <c r="I19" s="168" t="s">
        <v>21</v>
      </c>
      <c r="J19" s="252"/>
      <c r="K19" s="168" t="s">
        <v>21</v>
      </c>
      <c r="L19" s="168" t="s">
        <v>21</v>
      </c>
      <c r="M19" s="162" t="s">
        <v>21</v>
      </c>
    </row>
    <row r="20" spans="1:14" x14ac:dyDescent="0.25">
      <c r="A20" s="159" t="s">
        <v>160</v>
      </c>
      <c r="B20" s="132">
        <v>15.4</v>
      </c>
      <c r="C20" s="132">
        <v>110.1</v>
      </c>
      <c r="D20" s="132">
        <v>104.6</v>
      </c>
      <c r="E20" s="132">
        <v>5.5</v>
      </c>
      <c r="F20" s="132">
        <v>16.7</v>
      </c>
      <c r="G20" s="132">
        <v>129</v>
      </c>
      <c r="H20" s="132">
        <v>120.4</v>
      </c>
      <c r="I20" s="132">
        <v>8.6</v>
      </c>
      <c r="J20" s="132">
        <v>14.4</v>
      </c>
      <c r="K20" s="132">
        <v>94.2</v>
      </c>
      <c r="L20" s="132">
        <v>91.2</v>
      </c>
      <c r="M20" s="132">
        <v>3</v>
      </c>
    </row>
    <row r="21" spans="1:14" x14ac:dyDescent="0.25">
      <c r="A21" s="159" t="s">
        <v>161</v>
      </c>
      <c r="B21" s="132">
        <v>16.2</v>
      </c>
      <c r="C21" s="132">
        <v>122</v>
      </c>
      <c r="D21" s="132">
        <v>114</v>
      </c>
      <c r="E21" s="132">
        <v>8</v>
      </c>
      <c r="F21" s="132">
        <v>16.8</v>
      </c>
      <c r="G21" s="132">
        <v>133.69999999999999</v>
      </c>
      <c r="H21" s="132">
        <v>122.6</v>
      </c>
      <c r="I21" s="132">
        <v>11.1</v>
      </c>
      <c r="J21" s="132">
        <v>15.6</v>
      </c>
      <c r="K21" s="132">
        <v>110.3</v>
      </c>
      <c r="L21" s="132">
        <v>105.5</v>
      </c>
      <c r="M21" s="132">
        <v>4.8</v>
      </c>
    </row>
    <row r="22" spans="1:14" ht="17" thickBot="1" x14ac:dyDescent="0.3">
      <c r="A22" s="128" t="s">
        <v>162</v>
      </c>
      <c r="B22" s="133">
        <v>16.899999999999999</v>
      </c>
      <c r="C22" s="133">
        <v>134.1</v>
      </c>
      <c r="D22" s="133">
        <v>123.1</v>
      </c>
      <c r="E22" s="133">
        <v>11</v>
      </c>
      <c r="F22" s="133">
        <v>17.399999999999999</v>
      </c>
      <c r="G22" s="133">
        <v>144.30000000000001</v>
      </c>
      <c r="H22" s="133">
        <v>130.30000000000001</v>
      </c>
      <c r="I22" s="133">
        <v>14</v>
      </c>
      <c r="J22" s="133">
        <v>16.399999999999999</v>
      </c>
      <c r="K22" s="133">
        <v>121.1</v>
      </c>
      <c r="L22" s="133">
        <v>114</v>
      </c>
      <c r="M22" s="133">
        <v>7.1</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58"/>
      <c r="B27" s="169" t="s">
        <v>46</v>
      </c>
      <c r="C27" s="170"/>
      <c r="D27" s="170"/>
      <c r="E27" s="171"/>
      <c r="F27" s="170" t="s">
        <v>40</v>
      </c>
      <c r="G27" s="170"/>
      <c r="H27" s="170"/>
      <c r="I27" s="170"/>
    </row>
    <row r="28" spans="1:14" x14ac:dyDescent="0.25">
      <c r="A28" s="159" t="s">
        <v>159</v>
      </c>
      <c r="B28" s="167" t="s">
        <v>10</v>
      </c>
      <c r="C28" s="167" t="s">
        <v>11</v>
      </c>
      <c r="D28" s="251" t="s">
        <v>12</v>
      </c>
      <c r="E28" s="167" t="s">
        <v>13</v>
      </c>
      <c r="F28" s="167" t="s">
        <v>10</v>
      </c>
      <c r="G28" s="167" t="s">
        <v>11</v>
      </c>
      <c r="H28" s="251" t="s">
        <v>12</v>
      </c>
      <c r="I28" s="161" t="s">
        <v>13</v>
      </c>
    </row>
    <row r="29" spans="1:14" x14ac:dyDescent="0.25">
      <c r="A29" s="160"/>
      <c r="B29" s="168" t="s">
        <v>18</v>
      </c>
      <c r="C29" s="168" t="s">
        <v>19</v>
      </c>
      <c r="D29" s="252"/>
      <c r="E29" s="168" t="s">
        <v>20</v>
      </c>
      <c r="F29" s="168" t="s">
        <v>18</v>
      </c>
      <c r="G29" s="168" t="s">
        <v>19</v>
      </c>
      <c r="H29" s="252"/>
      <c r="I29" s="162" t="s">
        <v>20</v>
      </c>
    </row>
    <row r="30" spans="1:14" x14ac:dyDescent="0.25">
      <c r="A30" s="159" t="s">
        <v>160</v>
      </c>
      <c r="B30" s="127">
        <v>338673</v>
      </c>
      <c r="C30" s="127">
        <v>314963</v>
      </c>
      <c r="D30" s="127">
        <v>298761</v>
      </c>
      <c r="E30" s="127">
        <v>23710</v>
      </c>
      <c r="F30" s="127">
        <v>77665</v>
      </c>
      <c r="G30" s="127">
        <v>77391</v>
      </c>
      <c r="H30" s="127">
        <v>75270</v>
      </c>
      <c r="I30" s="127">
        <v>274</v>
      </c>
    </row>
    <row r="31" spans="1:14" x14ac:dyDescent="0.25">
      <c r="A31" s="159" t="s">
        <v>161</v>
      </c>
      <c r="B31" s="127">
        <v>351233</v>
      </c>
      <c r="C31" s="127">
        <v>338158</v>
      </c>
      <c r="D31" s="127">
        <v>319445</v>
      </c>
      <c r="E31" s="127">
        <v>13075</v>
      </c>
      <c r="F31" s="127">
        <v>101303</v>
      </c>
      <c r="G31" s="127">
        <v>99039</v>
      </c>
      <c r="H31" s="127">
        <v>96541</v>
      </c>
      <c r="I31" s="127">
        <v>2264</v>
      </c>
    </row>
    <row r="32" spans="1:14" ht="17" thickBot="1" x14ac:dyDescent="0.3">
      <c r="A32" s="128" t="s">
        <v>162</v>
      </c>
      <c r="B32" s="129">
        <v>414623</v>
      </c>
      <c r="C32" s="129">
        <v>381555</v>
      </c>
      <c r="D32" s="129">
        <v>344045</v>
      </c>
      <c r="E32" s="129">
        <v>33068</v>
      </c>
      <c r="F32" s="129">
        <v>114348</v>
      </c>
      <c r="G32" s="129">
        <v>111895</v>
      </c>
      <c r="H32" s="129">
        <v>106682</v>
      </c>
      <c r="I32" s="129">
        <v>2453</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58"/>
      <c r="B37" s="169" t="s">
        <v>46</v>
      </c>
      <c r="C37" s="170"/>
      <c r="D37" s="170"/>
      <c r="E37" s="171"/>
      <c r="F37" s="170" t="s">
        <v>40</v>
      </c>
      <c r="G37" s="170"/>
      <c r="H37" s="170"/>
      <c r="I37" s="170"/>
      <c r="J37" s="124"/>
      <c r="K37" s="124"/>
      <c r="L37" s="124"/>
      <c r="M37" s="124"/>
    </row>
    <row r="38" spans="1:13" x14ac:dyDescent="0.25">
      <c r="A38" s="159" t="s">
        <v>159</v>
      </c>
      <c r="B38" s="251" t="s">
        <v>2</v>
      </c>
      <c r="C38" s="167" t="s">
        <v>14</v>
      </c>
      <c r="D38" s="167" t="s">
        <v>165</v>
      </c>
      <c r="E38" s="167" t="s">
        <v>166</v>
      </c>
      <c r="F38" s="251" t="s">
        <v>2</v>
      </c>
      <c r="G38" s="167" t="s">
        <v>14</v>
      </c>
      <c r="H38" s="167" t="s">
        <v>165</v>
      </c>
      <c r="I38" s="161" t="s">
        <v>166</v>
      </c>
      <c r="J38" s="124"/>
      <c r="K38" s="124"/>
      <c r="L38" s="124"/>
      <c r="M38" s="124"/>
    </row>
    <row r="39" spans="1:13" x14ac:dyDescent="0.25">
      <c r="A39" s="160"/>
      <c r="B39" s="252"/>
      <c r="C39" s="168" t="s">
        <v>21</v>
      </c>
      <c r="D39" s="168" t="s">
        <v>21</v>
      </c>
      <c r="E39" s="168" t="s">
        <v>21</v>
      </c>
      <c r="F39" s="252"/>
      <c r="G39" s="168" t="s">
        <v>21</v>
      </c>
      <c r="H39" s="168" t="s">
        <v>21</v>
      </c>
      <c r="I39" s="162" t="s">
        <v>21</v>
      </c>
      <c r="J39" s="124"/>
      <c r="K39" s="124"/>
      <c r="L39" s="124"/>
      <c r="M39" s="124"/>
    </row>
    <row r="40" spans="1:13" x14ac:dyDescent="0.25">
      <c r="A40" s="159" t="s">
        <v>160</v>
      </c>
      <c r="B40" s="132">
        <v>19.3</v>
      </c>
      <c r="C40" s="132">
        <v>158.19999999999999</v>
      </c>
      <c r="D40" s="132">
        <v>148.30000000000001</v>
      </c>
      <c r="E40" s="132">
        <v>9.9</v>
      </c>
      <c r="F40" s="132">
        <v>11.7</v>
      </c>
      <c r="G40" s="132">
        <v>64.400000000000006</v>
      </c>
      <c r="H40" s="132">
        <v>63</v>
      </c>
      <c r="I40" s="132">
        <v>1.4</v>
      </c>
      <c r="J40" s="124"/>
      <c r="K40" s="124"/>
      <c r="L40" s="124"/>
      <c r="M40" s="124"/>
    </row>
    <row r="41" spans="1:13" x14ac:dyDescent="0.25">
      <c r="A41" s="159" t="s">
        <v>161</v>
      </c>
      <c r="B41" s="132">
        <v>18.399999999999999</v>
      </c>
      <c r="C41" s="132">
        <v>154.19999999999999</v>
      </c>
      <c r="D41" s="132">
        <v>142.30000000000001</v>
      </c>
      <c r="E41" s="132">
        <v>11.9</v>
      </c>
      <c r="F41" s="132">
        <v>13.3</v>
      </c>
      <c r="G41" s="132">
        <v>78.599999999999994</v>
      </c>
      <c r="H41" s="132">
        <v>76</v>
      </c>
      <c r="I41" s="132">
        <v>2.6</v>
      </c>
      <c r="J41" s="124"/>
      <c r="K41" s="124"/>
      <c r="L41" s="124"/>
      <c r="M41" s="124"/>
    </row>
    <row r="42" spans="1:13" ht="17" thickBot="1" x14ac:dyDescent="0.3">
      <c r="A42" s="128" t="s">
        <v>162</v>
      </c>
      <c r="B42" s="133">
        <v>18.399999999999999</v>
      </c>
      <c r="C42" s="133">
        <v>154.5</v>
      </c>
      <c r="D42" s="133">
        <v>140.80000000000001</v>
      </c>
      <c r="E42" s="133">
        <v>13.7</v>
      </c>
      <c r="F42" s="133">
        <v>13.1</v>
      </c>
      <c r="G42" s="133">
        <v>79.3</v>
      </c>
      <c r="H42" s="133">
        <v>75.8</v>
      </c>
      <c r="I42" s="133">
        <v>3.5</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58"/>
      <c r="B52" s="169" t="s">
        <v>158</v>
      </c>
      <c r="C52" s="170"/>
      <c r="D52" s="170"/>
      <c r="E52" s="171"/>
      <c r="F52" s="170" t="s">
        <v>64</v>
      </c>
      <c r="G52" s="170"/>
      <c r="H52" s="171"/>
      <c r="I52" s="170" t="s">
        <v>65</v>
      </c>
      <c r="J52" s="170"/>
      <c r="K52" s="170"/>
    </row>
    <row r="53" spans="1:13" x14ac:dyDescent="0.25">
      <c r="A53" s="157" t="s">
        <v>159</v>
      </c>
      <c r="B53" s="167" t="s">
        <v>10</v>
      </c>
      <c r="C53" s="167" t="s">
        <v>11</v>
      </c>
      <c r="D53" s="251" t="s">
        <v>12</v>
      </c>
      <c r="E53" s="167" t="s">
        <v>13</v>
      </c>
      <c r="F53" s="167" t="s">
        <v>10</v>
      </c>
      <c r="G53" s="167" t="s">
        <v>11</v>
      </c>
      <c r="H53" s="167" t="s">
        <v>13</v>
      </c>
      <c r="I53" s="167" t="s">
        <v>10</v>
      </c>
      <c r="J53" s="167" t="s">
        <v>11</v>
      </c>
      <c r="K53" s="161" t="s">
        <v>13</v>
      </c>
    </row>
    <row r="54" spans="1:13" x14ac:dyDescent="0.25">
      <c r="A54" s="160"/>
      <c r="B54" s="168" t="s">
        <v>18</v>
      </c>
      <c r="C54" s="168" t="s">
        <v>19</v>
      </c>
      <c r="D54" s="252"/>
      <c r="E54" s="168" t="s">
        <v>20</v>
      </c>
      <c r="F54" s="168" t="s">
        <v>18</v>
      </c>
      <c r="G54" s="168" t="s">
        <v>19</v>
      </c>
      <c r="H54" s="168" t="s">
        <v>20</v>
      </c>
      <c r="I54" s="168" t="s">
        <v>18</v>
      </c>
      <c r="J54" s="168" t="s">
        <v>19</v>
      </c>
      <c r="K54" s="162" t="s">
        <v>20</v>
      </c>
    </row>
    <row r="55" spans="1:13" x14ac:dyDescent="0.25">
      <c r="A55" s="159" t="s">
        <v>160</v>
      </c>
      <c r="B55" s="127">
        <v>277363</v>
      </c>
      <c r="C55" s="127">
        <v>250245</v>
      </c>
      <c r="D55" s="127">
        <v>238906</v>
      </c>
      <c r="E55" s="127">
        <v>27118</v>
      </c>
      <c r="F55" s="127">
        <v>338551</v>
      </c>
      <c r="G55" s="127">
        <v>305462</v>
      </c>
      <c r="H55" s="127">
        <v>33089</v>
      </c>
      <c r="I55" s="127">
        <v>173566</v>
      </c>
      <c r="J55" s="127">
        <v>156578</v>
      </c>
      <c r="K55" s="127">
        <v>16988</v>
      </c>
    </row>
    <row r="56" spans="1:13" x14ac:dyDescent="0.25">
      <c r="A56" s="159" t="s">
        <v>161</v>
      </c>
      <c r="B56" s="127">
        <v>281912</v>
      </c>
      <c r="C56" s="127">
        <v>275147</v>
      </c>
      <c r="D56" s="127">
        <v>257767</v>
      </c>
      <c r="E56" s="127">
        <v>6765</v>
      </c>
      <c r="F56" s="127">
        <v>334418</v>
      </c>
      <c r="G56" s="127">
        <v>326595</v>
      </c>
      <c r="H56" s="127">
        <v>7823</v>
      </c>
      <c r="I56" s="127">
        <v>190498</v>
      </c>
      <c r="J56" s="127">
        <v>185576</v>
      </c>
      <c r="K56" s="127">
        <v>4922</v>
      </c>
    </row>
    <row r="57" spans="1:13" ht="17" thickBot="1" x14ac:dyDescent="0.3">
      <c r="A57" s="128" t="s">
        <v>162</v>
      </c>
      <c r="B57" s="129">
        <v>395714</v>
      </c>
      <c r="C57" s="129">
        <v>373624</v>
      </c>
      <c r="D57" s="129">
        <v>337733</v>
      </c>
      <c r="E57" s="129">
        <v>22090</v>
      </c>
      <c r="F57" s="129">
        <v>441092</v>
      </c>
      <c r="G57" s="129">
        <v>414689</v>
      </c>
      <c r="H57" s="129">
        <v>26403</v>
      </c>
      <c r="I57" s="129">
        <v>261562</v>
      </c>
      <c r="J57" s="129">
        <v>252223</v>
      </c>
      <c r="K57" s="129">
        <v>9339</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58"/>
      <c r="B62" s="169" t="s">
        <v>158</v>
      </c>
      <c r="C62" s="170"/>
      <c r="D62" s="170"/>
      <c r="E62" s="171"/>
      <c r="F62" s="170" t="s">
        <v>64</v>
      </c>
      <c r="G62" s="170"/>
      <c r="H62" s="170"/>
      <c r="I62" s="171"/>
      <c r="J62" s="170" t="s">
        <v>65</v>
      </c>
      <c r="K62" s="170"/>
      <c r="L62" s="170"/>
      <c r="M62" s="170"/>
    </row>
    <row r="63" spans="1:13" x14ac:dyDescent="0.25">
      <c r="A63" s="159" t="s">
        <v>159</v>
      </c>
      <c r="B63" s="251" t="s">
        <v>2</v>
      </c>
      <c r="C63" s="167" t="s">
        <v>14</v>
      </c>
      <c r="D63" s="167" t="s">
        <v>165</v>
      </c>
      <c r="E63" s="167" t="s">
        <v>166</v>
      </c>
      <c r="F63" s="251" t="s">
        <v>2</v>
      </c>
      <c r="G63" s="167" t="s">
        <v>14</v>
      </c>
      <c r="H63" s="167" t="s">
        <v>165</v>
      </c>
      <c r="I63" s="167" t="s">
        <v>166</v>
      </c>
      <c r="J63" s="251" t="s">
        <v>2</v>
      </c>
      <c r="K63" s="167" t="s">
        <v>14</v>
      </c>
      <c r="L63" s="167" t="s">
        <v>165</v>
      </c>
      <c r="M63" s="161" t="s">
        <v>166</v>
      </c>
    </row>
    <row r="64" spans="1:13" x14ac:dyDescent="0.25">
      <c r="A64" s="160"/>
      <c r="B64" s="252"/>
      <c r="C64" s="168" t="s">
        <v>21</v>
      </c>
      <c r="D64" s="168" t="s">
        <v>21</v>
      </c>
      <c r="E64" s="168" t="s">
        <v>21</v>
      </c>
      <c r="F64" s="252"/>
      <c r="G64" s="168" t="s">
        <v>21</v>
      </c>
      <c r="H64" s="168" t="s">
        <v>21</v>
      </c>
      <c r="I64" s="168" t="s">
        <v>21</v>
      </c>
      <c r="J64" s="252"/>
      <c r="K64" s="168" t="s">
        <v>21</v>
      </c>
      <c r="L64" s="168" t="s">
        <v>21</v>
      </c>
      <c r="M64" s="162" t="s">
        <v>21</v>
      </c>
    </row>
    <row r="65" spans="1:13" x14ac:dyDescent="0.25">
      <c r="A65" s="159" t="s">
        <v>160</v>
      </c>
      <c r="B65" s="132">
        <v>18.3</v>
      </c>
      <c r="C65" s="132">
        <v>140.5</v>
      </c>
      <c r="D65" s="132">
        <v>131.80000000000001</v>
      </c>
      <c r="E65" s="132">
        <v>8.6999999999999993</v>
      </c>
      <c r="F65" s="132">
        <v>18.8</v>
      </c>
      <c r="G65" s="132">
        <v>153.6</v>
      </c>
      <c r="H65" s="132">
        <v>142.1</v>
      </c>
      <c r="I65" s="132">
        <v>11.5</v>
      </c>
      <c r="J65" s="132">
        <v>17.3</v>
      </c>
      <c r="K65" s="132">
        <v>118.4</v>
      </c>
      <c r="L65" s="132">
        <v>114.3</v>
      </c>
      <c r="M65" s="132">
        <v>4.0999999999999996</v>
      </c>
    </row>
    <row r="66" spans="1:13" x14ac:dyDescent="0.25">
      <c r="A66" s="159" t="s">
        <v>161</v>
      </c>
      <c r="B66" s="132">
        <v>17.3</v>
      </c>
      <c r="C66" s="132">
        <v>141.80000000000001</v>
      </c>
      <c r="D66" s="132">
        <v>132.80000000000001</v>
      </c>
      <c r="E66" s="132">
        <v>9</v>
      </c>
      <c r="F66" s="132">
        <v>17.7</v>
      </c>
      <c r="G66" s="132">
        <v>149.9</v>
      </c>
      <c r="H66" s="132">
        <v>138.4</v>
      </c>
      <c r="I66" s="132">
        <v>11.5</v>
      </c>
      <c r="J66" s="132">
        <v>16.7</v>
      </c>
      <c r="K66" s="132">
        <v>127.5</v>
      </c>
      <c r="L66" s="132">
        <v>122.9</v>
      </c>
      <c r="M66" s="132">
        <v>4.5999999999999996</v>
      </c>
    </row>
    <row r="67" spans="1:13" ht="17" thickBot="1" x14ac:dyDescent="0.3">
      <c r="A67" s="128" t="s">
        <v>162</v>
      </c>
      <c r="B67" s="133">
        <v>17.7</v>
      </c>
      <c r="C67" s="133">
        <v>148.69999999999999</v>
      </c>
      <c r="D67" s="133">
        <v>135.19999999999999</v>
      </c>
      <c r="E67" s="133">
        <v>13.5</v>
      </c>
      <c r="F67" s="133">
        <v>18</v>
      </c>
      <c r="G67" s="133">
        <v>153.6</v>
      </c>
      <c r="H67" s="133">
        <v>138.9</v>
      </c>
      <c r="I67" s="133">
        <v>14.7</v>
      </c>
      <c r="J67" s="133">
        <v>16.8</v>
      </c>
      <c r="K67" s="133">
        <v>134.4</v>
      </c>
      <c r="L67" s="133">
        <v>124.5</v>
      </c>
      <c r="M67" s="133">
        <v>9.9</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58"/>
      <c r="B72" s="169" t="s">
        <v>46</v>
      </c>
      <c r="C72" s="170"/>
      <c r="D72" s="170"/>
      <c r="E72" s="171"/>
      <c r="F72" s="170" t="s">
        <v>40</v>
      </c>
      <c r="G72" s="170"/>
      <c r="H72" s="170"/>
      <c r="I72" s="170"/>
    </row>
    <row r="73" spans="1:13" x14ac:dyDescent="0.25">
      <c r="A73" s="159" t="s">
        <v>159</v>
      </c>
      <c r="B73" s="167" t="s">
        <v>10</v>
      </c>
      <c r="C73" s="167" t="s">
        <v>11</v>
      </c>
      <c r="D73" s="251" t="s">
        <v>12</v>
      </c>
      <c r="E73" s="167" t="s">
        <v>13</v>
      </c>
      <c r="F73" s="167" t="s">
        <v>10</v>
      </c>
      <c r="G73" s="167" t="s">
        <v>11</v>
      </c>
      <c r="H73" s="251" t="s">
        <v>12</v>
      </c>
      <c r="I73" s="161" t="s">
        <v>13</v>
      </c>
    </row>
    <row r="74" spans="1:13" x14ac:dyDescent="0.25">
      <c r="A74" s="160"/>
      <c r="B74" s="168" t="s">
        <v>18</v>
      </c>
      <c r="C74" s="168" t="s">
        <v>19</v>
      </c>
      <c r="D74" s="252"/>
      <c r="E74" s="168" t="s">
        <v>20</v>
      </c>
      <c r="F74" s="168" t="s">
        <v>18</v>
      </c>
      <c r="G74" s="168" t="s">
        <v>19</v>
      </c>
      <c r="H74" s="252"/>
      <c r="I74" s="162" t="s">
        <v>20</v>
      </c>
    </row>
    <row r="75" spans="1:13" x14ac:dyDescent="0.25">
      <c r="A75" s="159" t="s">
        <v>160</v>
      </c>
      <c r="B75" s="127">
        <v>334065</v>
      </c>
      <c r="C75" s="127">
        <v>298537</v>
      </c>
      <c r="D75" s="127">
        <v>284401</v>
      </c>
      <c r="E75" s="127">
        <v>35528</v>
      </c>
      <c r="F75" s="127">
        <v>103349</v>
      </c>
      <c r="G75" s="127">
        <v>102041</v>
      </c>
      <c r="H75" s="127">
        <v>99285</v>
      </c>
      <c r="I75" s="127">
        <v>1308</v>
      </c>
      <c r="J75" s="127"/>
    </row>
    <row r="76" spans="1:13" x14ac:dyDescent="0.25">
      <c r="A76" s="159" t="s">
        <v>161</v>
      </c>
      <c r="B76" s="127">
        <v>325082</v>
      </c>
      <c r="C76" s="127">
        <v>316702</v>
      </c>
      <c r="D76" s="127">
        <v>295074</v>
      </c>
      <c r="E76" s="127">
        <v>8380</v>
      </c>
      <c r="F76" s="127">
        <v>126906</v>
      </c>
      <c r="G76" s="127">
        <v>125940</v>
      </c>
      <c r="H76" s="127">
        <v>123813</v>
      </c>
      <c r="I76" s="134">
        <v>966</v>
      </c>
    </row>
    <row r="77" spans="1:13" ht="17" thickBot="1" x14ac:dyDescent="0.3">
      <c r="A77" s="128" t="s">
        <v>162</v>
      </c>
      <c r="B77" s="129">
        <v>421639</v>
      </c>
      <c r="C77" s="129">
        <v>397536</v>
      </c>
      <c r="D77" s="129">
        <v>359225</v>
      </c>
      <c r="E77" s="129">
        <v>24103</v>
      </c>
      <c r="F77" s="129">
        <v>125259</v>
      </c>
      <c r="G77" s="129">
        <v>124175</v>
      </c>
      <c r="H77" s="129">
        <v>113525</v>
      </c>
      <c r="I77" s="129">
        <v>1084</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58"/>
      <c r="B82" s="169" t="s">
        <v>46</v>
      </c>
      <c r="C82" s="170"/>
      <c r="D82" s="170"/>
      <c r="E82" s="171"/>
      <c r="F82" s="170" t="s">
        <v>40</v>
      </c>
      <c r="G82" s="170"/>
      <c r="H82" s="170"/>
      <c r="I82" s="170"/>
      <c r="J82" s="124"/>
      <c r="K82" s="124"/>
      <c r="L82" s="124"/>
      <c r="M82" s="124"/>
    </row>
    <row r="83" spans="1:13" x14ac:dyDescent="0.25">
      <c r="A83" s="159" t="s">
        <v>159</v>
      </c>
      <c r="B83" s="251" t="s">
        <v>2</v>
      </c>
      <c r="C83" s="167" t="s">
        <v>14</v>
      </c>
      <c r="D83" s="167" t="s">
        <v>165</v>
      </c>
      <c r="E83" s="167" t="s">
        <v>166</v>
      </c>
      <c r="F83" s="251" t="s">
        <v>2</v>
      </c>
      <c r="G83" s="167" t="s">
        <v>14</v>
      </c>
      <c r="H83" s="167" t="s">
        <v>165</v>
      </c>
      <c r="I83" s="161" t="s">
        <v>166</v>
      </c>
      <c r="J83" s="124"/>
      <c r="K83" s="124"/>
      <c r="L83" s="124"/>
      <c r="M83" s="124"/>
    </row>
    <row r="84" spans="1:13" x14ac:dyDescent="0.25">
      <c r="A84" s="160"/>
      <c r="B84" s="252"/>
      <c r="C84" s="168" t="s">
        <v>21</v>
      </c>
      <c r="D84" s="168" t="s">
        <v>21</v>
      </c>
      <c r="E84" s="168" t="s">
        <v>21</v>
      </c>
      <c r="F84" s="252"/>
      <c r="G84" s="168" t="s">
        <v>21</v>
      </c>
      <c r="H84" s="168" t="s">
        <v>21</v>
      </c>
      <c r="I84" s="162" t="s">
        <v>21</v>
      </c>
      <c r="J84" s="124"/>
      <c r="K84" s="124"/>
      <c r="L84" s="124"/>
      <c r="M84" s="124"/>
    </row>
    <row r="85" spans="1:13" x14ac:dyDescent="0.25">
      <c r="A85" s="159" t="s">
        <v>160</v>
      </c>
      <c r="B85" s="132">
        <v>18.899999999999999</v>
      </c>
      <c r="C85" s="132">
        <v>154.9</v>
      </c>
      <c r="D85" s="132">
        <v>144.69999999999999</v>
      </c>
      <c r="E85" s="132">
        <v>10.199999999999999</v>
      </c>
      <c r="F85" s="132">
        <v>16.3</v>
      </c>
      <c r="G85" s="132">
        <v>96.3</v>
      </c>
      <c r="H85" s="132">
        <v>92.2</v>
      </c>
      <c r="I85" s="132">
        <v>4.0999999999999996</v>
      </c>
      <c r="J85" s="124"/>
      <c r="K85" s="124"/>
      <c r="L85" s="124"/>
      <c r="M85" s="124"/>
    </row>
    <row r="86" spans="1:13" x14ac:dyDescent="0.25">
      <c r="A86" s="159" t="s">
        <v>161</v>
      </c>
      <c r="B86" s="132">
        <v>17.7</v>
      </c>
      <c r="C86" s="132">
        <v>150.1</v>
      </c>
      <c r="D86" s="132">
        <v>139.19999999999999</v>
      </c>
      <c r="E86" s="132">
        <v>10.9</v>
      </c>
      <c r="F86" s="132">
        <v>16</v>
      </c>
      <c r="G86" s="132">
        <v>111.9</v>
      </c>
      <c r="H86" s="132">
        <v>109.6</v>
      </c>
      <c r="I86" s="132">
        <v>2.2999999999999998</v>
      </c>
      <c r="J86" s="124"/>
      <c r="K86" s="124"/>
      <c r="L86" s="124"/>
      <c r="M86" s="124"/>
    </row>
    <row r="87" spans="1:13" ht="17" thickBot="1" x14ac:dyDescent="0.3">
      <c r="A87" s="128" t="s">
        <v>162</v>
      </c>
      <c r="B87" s="133">
        <v>18</v>
      </c>
      <c r="C87" s="133">
        <v>153.1</v>
      </c>
      <c r="D87" s="133">
        <v>138.9</v>
      </c>
      <c r="E87" s="133">
        <v>14.2</v>
      </c>
      <c r="F87" s="133">
        <v>15.2</v>
      </c>
      <c r="G87" s="133">
        <v>103.3</v>
      </c>
      <c r="H87" s="133">
        <v>97.2</v>
      </c>
      <c r="I87" s="133">
        <v>6.1</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2024-10-10T00:59:29Z</cp:lastPrinted>
  <dcterms:created xsi:type="dcterms:W3CDTF">2001-10-31T06:09:09Z</dcterms:created>
  <dcterms:modified xsi:type="dcterms:W3CDTF">2024-10-15T04:56:47Z</dcterms:modified>
</cp:coreProperties>
</file>