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9480"/>
  </bookViews>
  <sheets>
    <sheet name="28年度 " sheetId="21" r:id="rId1"/>
    <sheet name="27年度" sheetId="19" r:id="rId2"/>
    <sheet name="26年度" sheetId="18" r:id="rId3"/>
    <sheet name="25年度" sheetId="17" r:id="rId4"/>
    <sheet name="24年度" sheetId="16" r:id="rId5"/>
    <sheet name="23年度" sheetId="15" r:id="rId6"/>
    <sheet name="22年度" sheetId="11" r:id="rId7"/>
    <sheet name="21年度" sheetId="10" r:id="rId8"/>
    <sheet name="20年度" sheetId="9" r:id="rId9"/>
    <sheet name="19年度" sheetId="8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2">'16年度'!$A$1:$S$32</definedName>
    <definedName name="_xlnm.Print_Area" localSheetId="11">'17年度'!$A$1:$S$32</definedName>
    <definedName name="_xlnm.Print_Area" localSheetId="10">'18年度 '!$A$1:$S$32</definedName>
    <definedName name="_xlnm.Print_Area" localSheetId="9">'19年度'!$A$1:$S$32</definedName>
    <definedName name="_xlnm.Print_Area">#REF!</definedName>
    <definedName name="_xlnm.Print_Titles" localSheetId="10">'18年度 '!$A:$A</definedName>
    <definedName name="_xlnm.Print_Titles" localSheetId="9">'19年度'!$A:$A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'27年度'!$A:$A</definedName>
    <definedName name="_xlnm.Print_Titles" localSheetId="0">'28年度 '!$A:$A</definedName>
    <definedName name="コピー１０月">#REF!</definedName>
    <definedName name="コピー１１月">#REF!</definedName>
    <definedName name="コピー１２月">#REF!</definedName>
    <definedName name="コピー１月">#REF!</definedName>
    <definedName name="コピー２月">#REF!</definedName>
    <definedName name="コピー３月">#REF!</definedName>
    <definedName name="コピー５月">#REF!</definedName>
    <definedName name="コピー６月">#REF!</definedName>
    <definedName name="コピー７月">#REF!</definedName>
    <definedName name="コピー８月">#REF!</definedName>
    <definedName name="コピー９月">#REF!</definedName>
  </definedNames>
  <calcPr calcId="145621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<sst xmlns="http://schemas.openxmlformats.org/spreadsheetml/2006/main" count="1592" uniqueCount="147">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</sst>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4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22" fillId="0" borderId="0"/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5">
    <cellStyle name="桁区切り 2" xfId="3"/>
    <cellStyle name="標準" xfId="0" builtinId="0"/>
    <cellStyle name="標準 2" xfId="2"/>
    <cellStyle name="標準 3" xfId="4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146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 x14ac:dyDescent="0.2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 x14ac:dyDescent="0.2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 x14ac:dyDescent="0.2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 x14ac:dyDescent="0.2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 x14ac:dyDescent="0.2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 x14ac:dyDescent="0.2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 x14ac:dyDescent="0.2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 x14ac:dyDescent="0.2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 x14ac:dyDescent="0.2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 x14ac:dyDescent="0.2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 x14ac:dyDescent="0.2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 x14ac:dyDescent="0.2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 x14ac:dyDescent="0.2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 x14ac:dyDescent="0.2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 x14ac:dyDescent="0.2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 x14ac:dyDescent="0.2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 x14ac:dyDescent="0.2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 x14ac:dyDescent="0.2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 x14ac:dyDescent="0.2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 x14ac:dyDescent="0.2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 x14ac:dyDescent="0.2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15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15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15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15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15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15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15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15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15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15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15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15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15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15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15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15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15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15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15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15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15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15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15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15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15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15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61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26" customFormat="1" ht="24.75" customHeight="1" x14ac:dyDescent="0.15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15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15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15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15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15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15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15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15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15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15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15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15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15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15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15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15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15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15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15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15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15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15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15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15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15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15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15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1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 x14ac:dyDescent="0.2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25"/>
      <c r="B3" s="169" t="s">
        <v>50</v>
      </c>
      <c r="C3" s="169"/>
      <c r="D3" s="169" t="s">
        <v>1</v>
      </c>
      <c r="E3" s="169"/>
      <c r="F3" s="170" t="s">
        <v>2</v>
      </c>
      <c r="G3" s="171"/>
      <c r="H3" s="169" t="s">
        <v>3</v>
      </c>
      <c r="I3" s="169"/>
      <c r="J3" s="169" t="s">
        <v>4</v>
      </c>
      <c r="K3" s="169"/>
      <c r="L3" s="169" t="s">
        <v>5</v>
      </c>
      <c r="M3" s="169"/>
      <c r="N3" s="169" t="s">
        <v>6</v>
      </c>
      <c r="O3" s="169"/>
      <c r="P3" s="169" t="s">
        <v>7</v>
      </c>
      <c r="Q3" s="169"/>
      <c r="R3" s="169" t="s">
        <v>8</v>
      </c>
      <c r="S3" s="170"/>
    </row>
    <row r="4" spans="1:21" s="26" customFormat="1" ht="24.75" customHeight="1" x14ac:dyDescent="0.15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15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15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15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15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15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15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15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15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15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15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15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15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15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15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15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15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15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15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15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15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15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15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15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15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15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15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45</v>
      </c>
      <c r="B2" s="15"/>
    </row>
    <row r="3" spans="1:20" ht="15" customHeight="1" thickTop="1" x14ac:dyDescent="0.2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76" t="s">
        <v>46</v>
      </c>
      <c r="B6" s="177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">
      <c r="A7" s="176">
        <v>14</v>
      </c>
      <c r="B7" s="177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">
      <c r="A8" s="178">
        <v>15</v>
      </c>
      <c r="B8" s="179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">
      <c r="A9" s="176" t="s">
        <v>13</v>
      </c>
      <c r="B9" s="177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">
      <c r="A10" s="176" t="s">
        <v>14</v>
      </c>
      <c r="B10" s="177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">
      <c r="A22" s="176" t="s">
        <v>26</v>
      </c>
      <c r="B22" s="177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 x14ac:dyDescent="0.25">
      <c r="A32" s="172" t="s">
        <v>37</v>
      </c>
      <c r="B32" s="173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43</v>
      </c>
      <c r="B2" s="15"/>
    </row>
    <row r="3" spans="1:20" ht="15" customHeight="1" thickTop="1" x14ac:dyDescent="0.2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76" t="s">
        <v>42</v>
      </c>
      <c r="B6" s="177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">
      <c r="A7" s="176">
        <v>13</v>
      </c>
      <c r="B7" s="177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">
      <c r="A8" s="178">
        <v>14</v>
      </c>
      <c r="B8" s="179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">
      <c r="A9" s="176" t="s">
        <v>13</v>
      </c>
      <c r="B9" s="177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">
      <c r="A10" s="176" t="s">
        <v>14</v>
      </c>
      <c r="B10" s="177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">
      <c r="A22" s="176" t="s">
        <v>26</v>
      </c>
      <c r="B22" s="177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72" t="s">
        <v>37</v>
      </c>
      <c r="B32" s="173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44</v>
      </c>
      <c r="B2" s="15"/>
    </row>
    <row r="3" spans="1:20" ht="15" customHeight="1" thickTop="1" x14ac:dyDescent="0.2">
      <c r="A3" s="13" t="s">
        <v>39</v>
      </c>
      <c r="B3" s="13"/>
      <c r="C3" s="174" t="s">
        <v>41</v>
      </c>
      <c r="D3" s="174"/>
      <c r="E3" s="174" t="s">
        <v>1</v>
      </c>
      <c r="F3" s="174"/>
      <c r="G3" s="175" t="s">
        <v>2</v>
      </c>
      <c r="H3" s="180"/>
      <c r="I3" s="174" t="s">
        <v>3</v>
      </c>
      <c r="J3" s="174"/>
      <c r="K3" s="174" t="s">
        <v>4</v>
      </c>
      <c r="L3" s="174"/>
      <c r="M3" s="174" t="s">
        <v>5</v>
      </c>
      <c r="N3" s="174"/>
      <c r="O3" s="174" t="s">
        <v>6</v>
      </c>
      <c r="P3" s="174"/>
      <c r="Q3" s="174" t="s">
        <v>7</v>
      </c>
      <c r="R3" s="174"/>
      <c r="S3" s="174" t="s">
        <v>8</v>
      </c>
      <c r="T3" s="175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76" t="s">
        <v>11</v>
      </c>
      <c r="B6" s="177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">
      <c r="A7" s="176">
        <v>12</v>
      </c>
      <c r="B7" s="177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">
      <c r="A8" s="178">
        <v>13</v>
      </c>
      <c r="B8" s="179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">
      <c r="A9" s="176" t="s">
        <v>13</v>
      </c>
      <c r="B9" s="177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">
      <c r="A10" s="176" t="s">
        <v>14</v>
      </c>
      <c r="B10" s="177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">
      <c r="A22" s="176" t="s">
        <v>26</v>
      </c>
      <c r="B22" s="177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72" t="s">
        <v>37</v>
      </c>
      <c r="B32" s="173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"/>
  <sheetViews>
    <sheetView workbookViewId="0">
      <selection activeCell="C23" sqref="C23"/>
    </sheetView>
  </sheetViews>
  <sheetFormatPr defaultRowHeight="13.5" x14ac:dyDescent="0.2"/>
  <cols>
    <col min="1" max="16384" width="8.796875" style="1"/>
  </cols>
  <sheetData>
    <row r="1" spans="1:9" x14ac:dyDescent="0.2">
      <c r="A1" s="1" t="s">
        <v>144</v>
      </c>
      <c r="B1" s="181" t="s">
        <v>145</v>
      </c>
      <c r="C1" s="181"/>
      <c r="D1" s="181"/>
      <c r="E1" s="181"/>
      <c r="F1" s="181"/>
      <c r="G1" s="181"/>
      <c r="H1" s="181"/>
      <c r="I1" s="181"/>
    </row>
    <row r="3" spans="1:9" x14ac:dyDescent="0.2">
      <c r="A3" s="1" t="s">
        <v>0</v>
      </c>
      <c r="B3" s="1" t="s">
        <v>138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G14" activePane="bottomRight" state="frozen"/>
      <selection pane="topRight" activeCell="B1" sqref="B1"/>
      <selection pane="bottomLeft" activeCell="A5" sqref="A5"/>
      <selection pane="bottomRight" activeCell="B26" sqref="B26:S26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143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 x14ac:dyDescent="0.2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 x14ac:dyDescent="0.2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 x14ac:dyDescent="0.2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 x14ac:dyDescent="0.2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 x14ac:dyDescent="0.2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 x14ac:dyDescent="0.2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 x14ac:dyDescent="0.2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 x14ac:dyDescent="0.2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 x14ac:dyDescent="0.2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 x14ac:dyDescent="0.2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 x14ac:dyDescent="0.2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 x14ac:dyDescent="0.2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 x14ac:dyDescent="0.2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 x14ac:dyDescent="0.2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 x14ac:dyDescent="0.2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 x14ac:dyDescent="0.2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 x14ac:dyDescent="0.2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 x14ac:dyDescent="0.2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 x14ac:dyDescent="0.2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 x14ac:dyDescent="0.2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 x14ac:dyDescent="0.2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 x14ac:dyDescent="0.2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139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 x14ac:dyDescent="0.2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 x14ac:dyDescent="0.2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 x14ac:dyDescent="0.2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 x14ac:dyDescent="0.2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 x14ac:dyDescent="0.2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141</v>
      </c>
      <c r="O10" s="153" t="s">
        <v>142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 x14ac:dyDescent="0.2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142</v>
      </c>
      <c r="O11" s="153" t="s">
        <v>142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 x14ac:dyDescent="0.2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141</v>
      </c>
      <c r="O12" s="153" t="s">
        <v>142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 x14ac:dyDescent="0.2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 x14ac:dyDescent="0.2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141</v>
      </c>
      <c r="O14" s="153" t="s">
        <v>142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141</v>
      </c>
      <c r="O15" s="153" t="s">
        <v>142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 x14ac:dyDescent="0.2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142</v>
      </c>
      <c r="O16" s="153" t="s">
        <v>142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 x14ac:dyDescent="0.2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142</v>
      </c>
      <c r="O17" s="153" t="s">
        <v>141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 x14ac:dyDescent="0.2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142</v>
      </c>
      <c r="O18" s="153" t="s">
        <v>141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 x14ac:dyDescent="0.2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 x14ac:dyDescent="0.2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141</v>
      </c>
      <c r="O20" s="153" t="s">
        <v>142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 x14ac:dyDescent="0.2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142</v>
      </c>
      <c r="O21" s="153" t="s">
        <v>142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 x14ac:dyDescent="0.2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142</v>
      </c>
      <c r="O22" s="153" t="s">
        <v>141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 x14ac:dyDescent="0.2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 x14ac:dyDescent="0.2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 x14ac:dyDescent="0.2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142</v>
      </c>
      <c r="O25" s="153" t="s">
        <v>141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142</v>
      </c>
      <c r="O26" s="153" t="s">
        <v>142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 x14ac:dyDescent="0.2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141</v>
      </c>
      <c r="O27" s="153" t="s">
        <v>142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 x14ac:dyDescent="0.2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 x14ac:dyDescent="0.2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142</v>
      </c>
      <c r="O29" s="153" t="s">
        <v>141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 x14ac:dyDescent="0.2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140</v>
      </c>
      <c r="O30" s="153" t="s">
        <v>140</v>
      </c>
      <c r="P30" s="153">
        <v>95</v>
      </c>
      <c r="Q30" s="153">
        <v>97</v>
      </c>
      <c r="R30" s="153" t="s">
        <v>140</v>
      </c>
      <c r="S30" s="153" t="s">
        <v>140</v>
      </c>
    </row>
    <row r="31" spans="1:19" ht="24" customHeight="1" thickBot="1" x14ac:dyDescent="0.25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25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25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 x14ac:dyDescent="0.2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3" t="s">
        <v>50</v>
      </c>
      <c r="C3" s="163"/>
      <c r="D3" s="163" t="s">
        <v>1</v>
      </c>
      <c r="E3" s="163"/>
      <c r="F3" s="164" t="s">
        <v>2</v>
      </c>
      <c r="G3" s="165"/>
      <c r="H3" s="163" t="s">
        <v>3</v>
      </c>
      <c r="I3" s="163"/>
      <c r="J3" s="163" t="s">
        <v>4</v>
      </c>
      <c r="K3" s="163"/>
      <c r="L3" s="163" t="s">
        <v>5</v>
      </c>
      <c r="M3" s="163"/>
      <c r="N3" s="163" t="s">
        <v>6</v>
      </c>
      <c r="O3" s="163"/>
      <c r="P3" s="163" t="s">
        <v>7</v>
      </c>
      <c r="Q3" s="163"/>
      <c r="R3" s="163" t="s">
        <v>8</v>
      </c>
      <c r="S3" s="164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 x14ac:dyDescent="0.2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">
      <c r="A3" s="101"/>
      <c r="B3" s="166" t="s">
        <v>50</v>
      </c>
      <c r="C3" s="166"/>
      <c r="D3" s="166" t="s">
        <v>1</v>
      </c>
      <c r="E3" s="166"/>
      <c r="F3" s="167" t="s">
        <v>2</v>
      </c>
      <c r="G3" s="168"/>
      <c r="H3" s="166" t="s">
        <v>3</v>
      </c>
      <c r="I3" s="166"/>
      <c r="J3" s="166" t="s">
        <v>4</v>
      </c>
      <c r="K3" s="166"/>
      <c r="L3" s="166" t="s">
        <v>5</v>
      </c>
      <c r="M3" s="166"/>
      <c r="N3" s="166" t="s">
        <v>6</v>
      </c>
      <c r="O3" s="166"/>
      <c r="P3" s="166" t="s">
        <v>7</v>
      </c>
      <c r="Q3" s="166"/>
      <c r="R3" s="166" t="s">
        <v>8</v>
      </c>
      <c r="S3" s="167"/>
    </row>
    <row r="4" spans="1:21" s="102" customFormat="1" ht="24.75" customHeight="1" x14ac:dyDescent="0.2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25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2018-02-27T02:54:18Z</cp:lastPrinted>
  <dcterms:created xsi:type="dcterms:W3CDTF">2003-12-08T04:38:28Z</dcterms:created>
  <dcterms:modified xsi:type="dcterms:W3CDTF">2018-12-14T05:51:58Z</dcterms:modified>
</cp:coreProperties>
</file>