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'13年度'!$D$1:$AO$25</definedName>
    <definedName name="_xlnm.Print_Area" localSheetId="14">'14年度'!$D$1:$AO$25</definedName>
    <definedName name="_xlnm.Print_Area" localSheetId="13">'15年度'!$D$1:$AO$25</definedName>
    <definedName name="_xlnm.Print_Area" localSheetId="11">'17年度'!$A$1:$AO$25</definedName>
    <definedName name="_xlnm.Print_Area" localSheetId="10">'18年度'!$A$1:$AO$25</definedName>
    <definedName name="_xlnm.Print_Area" localSheetId="9">'19年度'!$A$1:$AP$25</definedName>
    <definedName name="_xlnm.Print_Area" localSheetId="8">'20年度'!$A$1:$AP$25</definedName>
    <definedName name="_xlnm.Print_Area" localSheetId="7">'21年度'!$A$1:$AP$25</definedName>
    <definedName name="_xlnm.Print_Area" localSheetId="6">'22年度'!$A$1:$AP$25</definedName>
    <definedName name="_xlnm.Print_Area" localSheetId="5">'23年度'!$A$1:$AP$25</definedName>
    <definedName name="_xlnm.Print_Area" localSheetId="4">'24年度'!$A$1:$AP$25</definedName>
    <definedName name="_xlnm.Print_Area" localSheetId="3">'25年度'!$A$1:$AP$25</definedName>
    <definedName name="_xlnm.Print_Area" localSheetId="2">'26年度'!$A$1:$AP$25</definedName>
    <definedName name="_xlnm.Print_Area" localSheetId="1">'27年度'!$A$1:$AP$25</definedName>
    <definedName name="_xlnm.Print_Area" localSheetId="0">'28年度'!$A$1:$AP$25</definedName>
    <definedName name="_xlnm.Print_Titles" localSheetId="15">'13年度'!$A:$C</definedName>
    <definedName name="_xlnm.Print_Titles" localSheetId="14">'14年度'!$A:$C</definedName>
    <definedName name="_xlnm.Print_Titles" localSheetId="13">'15年度'!$A:$C</definedName>
    <definedName name="_xlnm.Print_Titles" localSheetId="11">'17年度'!$A:$C</definedName>
    <definedName name="_xlnm.Print_Titles" localSheetId="10">'18年度'!$A:$C</definedName>
    <definedName name="_xlnm.Print_Titles" localSheetId="9">'19年度'!$A:$C</definedName>
    <definedName name="_xlnm.Print_Titles" localSheetId="8">'20年度'!$A:$C</definedName>
    <definedName name="_xlnm.Print_Titles" localSheetId="7">'21年度'!$A:$C</definedName>
    <definedName name="_xlnm.Print_Titles" localSheetId="6">'22年度'!$A:$C</definedName>
    <definedName name="_xlnm.Print_Titles" localSheetId="5">'23年度'!$A:$C</definedName>
    <definedName name="_xlnm.Print_Titles" localSheetId="4">'24年度'!$A:$C</definedName>
    <definedName name="_xlnm.Print_Titles" localSheetId="3">'25年度'!$A:$C</definedName>
    <definedName name="_xlnm.Print_Titles" localSheetId="2">'26年度'!$C:$C</definedName>
    <definedName name="_xlnm.Print_Titles" localSheetId="1">'27年度'!$C:$C</definedName>
    <definedName name="_xlnm.Print_Titles" localSheetId="0">'28年度'!$C:$C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<sst xmlns="http://schemas.openxmlformats.org/spreadsheetml/2006/main" count="7761" uniqueCount="122">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</sst>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4" fillId="0" borderId="35" xfId="0" applyFont="1" applyFill="1" applyBorder="1" applyAlignment="1">
      <alignment horizontal="center" vertical="distributed" textRotation="255"/>
    </xf>
    <xf numFmtId="0" fontId="16" fillId="0" borderId="14" xfId="0" applyFont="1" applyBorder="1" applyAlignment="1">
      <alignment horizontal="left"/>
    </xf>
    <xf numFmtId="0" fontId="11" fillId="0" borderId="36" xfId="0" applyFont="1" applyBorder="1" applyAlignment="1">
      <alignment horizontal="distributed" vertical="center" textRotation="255" wrapText="1"/>
    </xf>
    <xf numFmtId="0" fontId="11" fillId="0" borderId="37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left"/>
    </xf>
    <xf numFmtId="0" fontId="11" fillId="0" borderId="35" xfId="2" applyFont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distributed" textRotation="255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20" sqref="D20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118</v>
      </c>
      <c r="Z14" s="156" t="s">
        <v>118</v>
      </c>
      <c r="AA14" s="156" t="s">
        <v>118</v>
      </c>
      <c r="AB14" s="156">
        <v>2000</v>
      </c>
      <c r="AC14" s="156">
        <v>845</v>
      </c>
      <c r="AD14" s="157">
        <v>3183</v>
      </c>
      <c r="AE14" s="156" t="s">
        <v>118</v>
      </c>
      <c r="AF14" s="156" t="s">
        <v>118</v>
      </c>
      <c r="AG14" s="156" t="s">
        <v>118</v>
      </c>
      <c r="AH14" s="156" t="s">
        <v>118</v>
      </c>
      <c r="AI14" s="156" t="s">
        <v>118</v>
      </c>
      <c r="AJ14" s="158">
        <v>361</v>
      </c>
      <c r="AK14" s="156" t="s">
        <v>118</v>
      </c>
      <c r="AL14" s="158">
        <v>17777</v>
      </c>
      <c r="AM14" s="158">
        <v>924</v>
      </c>
      <c r="AN14" s="156">
        <v>1</v>
      </c>
      <c r="AO14" s="156">
        <v>12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118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118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118</v>
      </c>
      <c r="AL15" s="158">
        <v>4647</v>
      </c>
      <c r="AM15" s="156">
        <v>333</v>
      </c>
      <c r="AN15" s="156">
        <v>1026</v>
      </c>
      <c r="AO15" s="159">
        <v>207</v>
      </c>
      <c r="AP15" s="195"/>
    </row>
    <row r="16" spans="1:42" ht="25.5" customHeight="1">
      <c r="A16" s="185"/>
      <c r="B16" s="188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118</v>
      </c>
      <c r="AA16" s="156" t="s">
        <v>118</v>
      </c>
      <c r="AB16" s="156" t="s">
        <v>118</v>
      </c>
      <c r="AC16" s="156">
        <v>66876</v>
      </c>
      <c r="AD16" s="156">
        <v>73144</v>
      </c>
      <c r="AE16" s="156" t="s">
        <v>118</v>
      </c>
      <c r="AF16" s="156" t="s">
        <v>118</v>
      </c>
      <c r="AG16" s="156" t="s">
        <v>118</v>
      </c>
      <c r="AH16" s="156" t="s">
        <v>118</v>
      </c>
      <c r="AI16" s="156" t="s">
        <v>118</v>
      </c>
      <c r="AJ16" s="156">
        <v>59</v>
      </c>
      <c r="AK16" s="156" t="s">
        <v>118</v>
      </c>
      <c r="AL16" s="156" t="s">
        <v>118</v>
      </c>
      <c r="AM16" s="156" t="s">
        <v>118</v>
      </c>
      <c r="AN16" s="156" t="s">
        <v>118</v>
      </c>
      <c r="AO16" s="156">
        <v>977</v>
      </c>
      <c r="AP16" s="196"/>
    </row>
    <row r="17" spans="1:42" ht="25.5" customHeight="1">
      <c r="A17" s="197" t="s">
        <v>41</v>
      </c>
      <c r="B17" s="186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119</v>
      </c>
      <c r="S17" s="156" t="s">
        <v>119</v>
      </c>
      <c r="T17" s="156" t="s">
        <v>119</v>
      </c>
      <c r="U17" s="156" t="s">
        <v>119</v>
      </c>
      <c r="V17" s="156" t="s">
        <v>119</v>
      </c>
      <c r="W17" s="156" t="s">
        <v>119</v>
      </c>
      <c r="X17" s="156" t="s">
        <v>119</v>
      </c>
      <c r="Y17" s="156" t="s">
        <v>119</v>
      </c>
      <c r="Z17" s="156" t="s">
        <v>119</v>
      </c>
      <c r="AA17" s="156" t="s">
        <v>119</v>
      </c>
      <c r="AB17" s="156" t="s">
        <v>120</v>
      </c>
      <c r="AC17" s="156" t="s">
        <v>120</v>
      </c>
      <c r="AD17" s="156" t="s">
        <v>120</v>
      </c>
      <c r="AE17" s="156" t="s">
        <v>120</v>
      </c>
      <c r="AF17" s="156" t="s">
        <v>121</v>
      </c>
      <c r="AG17" s="156" t="s">
        <v>119</v>
      </c>
      <c r="AH17" s="156" t="s">
        <v>119</v>
      </c>
      <c r="AI17" s="156" t="s">
        <v>119</v>
      </c>
      <c r="AJ17" s="156" t="s">
        <v>120</v>
      </c>
      <c r="AK17" s="156" t="s">
        <v>120</v>
      </c>
      <c r="AL17" s="158">
        <v>8</v>
      </c>
      <c r="AM17" s="156" t="s">
        <v>120</v>
      </c>
      <c r="AN17" s="156" t="s">
        <v>118</v>
      </c>
      <c r="AO17" s="156" t="s">
        <v>118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119</v>
      </c>
      <c r="S18" s="156" t="s">
        <v>119</v>
      </c>
      <c r="T18" s="156" t="s">
        <v>119</v>
      </c>
      <c r="U18" s="156" t="s">
        <v>119</v>
      </c>
      <c r="V18" s="156" t="s">
        <v>119</v>
      </c>
      <c r="W18" s="156" t="s">
        <v>119</v>
      </c>
      <c r="X18" s="156" t="s">
        <v>119</v>
      </c>
      <c r="Y18" s="156" t="s">
        <v>119</v>
      </c>
      <c r="Z18" s="156" t="s">
        <v>119</v>
      </c>
      <c r="AA18" s="156" t="s">
        <v>119</v>
      </c>
      <c r="AB18" s="156">
        <v>4</v>
      </c>
      <c r="AC18" s="156" t="s">
        <v>121</v>
      </c>
      <c r="AD18" s="156">
        <v>2</v>
      </c>
      <c r="AE18" s="156" t="s">
        <v>120</v>
      </c>
      <c r="AF18" s="156" t="s">
        <v>119</v>
      </c>
      <c r="AG18" s="156" t="s">
        <v>119</v>
      </c>
      <c r="AH18" s="156" t="s">
        <v>119</v>
      </c>
      <c r="AI18" s="156" t="s">
        <v>119</v>
      </c>
      <c r="AJ18" s="156">
        <v>1</v>
      </c>
      <c r="AK18" s="156" t="s">
        <v>120</v>
      </c>
      <c r="AL18" s="158">
        <v>13</v>
      </c>
      <c r="AM18" s="156">
        <v>1</v>
      </c>
      <c r="AN18" s="156" t="s">
        <v>118</v>
      </c>
      <c r="AO18" s="156">
        <v>3</v>
      </c>
      <c r="AP18" s="195"/>
    </row>
    <row r="19" spans="1:42" ht="25.5" customHeight="1">
      <c r="A19" s="185"/>
      <c r="B19" s="188"/>
      <c r="C19" s="165" t="s">
        <v>39</v>
      </c>
      <c r="D19" s="154" t="s">
        <v>118</v>
      </c>
      <c r="E19" s="155" t="s">
        <v>118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119</v>
      </c>
      <c r="S19" s="156" t="s">
        <v>119</v>
      </c>
      <c r="T19" s="156" t="s">
        <v>119</v>
      </c>
      <c r="U19" s="156" t="s">
        <v>119</v>
      </c>
      <c r="V19" s="156" t="s">
        <v>119</v>
      </c>
      <c r="W19" s="156" t="s">
        <v>119</v>
      </c>
      <c r="X19" s="156" t="s">
        <v>119</v>
      </c>
      <c r="Y19" s="156" t="s">
        <v>119</v>
      </c>
      <c r="Z19" s="156" t="s">
        <v>119</v>
      </c>
      <c r="AA19" s="156" t="s">
        <v>119</v>
      </c>
      <c r="AB19" s="156" t="s">
        <v>121</v>
      </c>
      <c r="AC19" s="156" t="s">
        <v>120</v>
      </c>
      <c r="AD19" s="156" t="s">
        <v>120</v>
      </c>
      <c r="AE19" s="156" t="s">
        <v>120</v>
      </c>
      <c r="AF19" s="156" t="s">
        <v>119</v>
      </c>
      <c r="AG19" s="156" t="s">
        <v>119</v>
      </c>
      <c r="AH19" s="156" t="s">
        <v>119</v>
      </c>
      <c r="AI19" s="156" t="s">
        <v>120</v>
      </c>
      <c r="AJ19" s="156" t="s">
        <v>120</v>
      </c>
      <c r="AK19" s="156" t="s">
        <v>121</v>
      </c>
      <c r="AL19" s="156" t="s">
        <v>120</v>
      </c>
      <c r="AM19" s="156" t="s">
        <v>120</v>
      </c>
      <c r="AN19" s="156" t="s">
        <v>118</v>
      </c>
      <c r="AO19" s="156" t="s">
        <v>118</v>
      </c>
      <c r="AP19" s="196"/>
    </row>
    <row r="20" spans="1:42" ht="25.5" customHeight="1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2"/>
    </row>
    <row r="23" spans="1:42" ht="25.5" customHeight="1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21" sqref="C21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40" width="4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95"/>
    </row>
    <row r="16" spans="1:42" ht="25.5" customHeight="1">
      <c r="A16" s="185"/>
      <c r="B16" s="188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96"/>
    </row>
    <row r="17" spans="1:42" ht="25.5" customHeight="1">
      <c r="A17" s="197" t="s">
        <v>41</v>
      </c>
      <c r="B17" s="186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6"/>
    </row>
    <row r="20" spans="1:42" ht="25.5" customHeight="1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2"/>
    </row>
    <row r="23" spans="1:42" ht="25.5" customHeight="1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3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L14" activePane="bottomRight" state="frozen"/>
      <selection pane="topRight" activeCell="D1" sqref="D1"/>
      <selection pane="bottomLeft" activeCell="A14" sqref="A14"/>
      <selection pane="bottomRight" activeCell="AJ20" sqref="AJ20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95"/>
    </row>
    <row r="16" spans="1:42" ht="25.5" customHeight="1">
      <c r="A16" s="185"/>
      <c r="B16" s="188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AB19" sqref="AB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95"/>
    </row>
    <row r="16" spans="1:42" ht="25.5" customHeight="1">
      <c r="A16" s="185"/>
      <c r="B16" s="188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43</v>
      </c>
      <c r="B20" s="186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95"/>
    </row>
    <row r="16" spans="1:42" ht="25.5" customHeight="1">
      <c r="A16" s="185"/>
      <c r="B16" s="188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95"/>
    </row>
    <row r="16" spans="1:42" ht="25.5" customHeight="1">
      <c r="A16" s="185"/>
      <c r="B16" s="188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95"/>
    </row>
    <row r="16" spans="1:42" ht="25.5" customHeight="1">
      <c r="A16" s="185"/>
      <c r="B16" s="188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4" customHeight="1">
      <c r="A14" s="184" t="s">
        <v>66</v>
      </c>
      <c r="B14" s="186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94" t="s">
        <v>66</v>
      </c>
    </row>
    <row r="15" spans="1:42" ht="24" customHeight="1">
      <c r="A15" s="184"/>
      <c r="B15" s="187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95"/>
    </row>
    <row r="16" spans="1:42" ht="24" customHeight="1">
      <c r="A16" s="185"/>
      <c r="B16" s="188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96"/>
    </row>
    <row r="17" spans="1:42" ht="24" customHeight="1">
      <c r="A17" s="197" t="s">
        <v>41</v>
      </c>
      <c r="B17" s="186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94" t="s">
        <v>41</v>
      </c>
    </row>
    <row r="18" spans="1:42" ht="24" customHeight="1">
      <c r="A18" s="184"/>
      <c r="B18" s="187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95"/>
    </row>
    <row r="19" spans="1:42" ht="24" customHeight="1">
      <c r="A19" s="185"/>
      <c r="B19" s="188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96"/>
    </row>
    <row r="20" spans="1:42" ht="24" customHeight="1">
      <c r="A20" s="189" t="s">
        <v>43</v>
      </c>
      <c r="B20" s="186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92" t="s">
        <v>43</v>
      </c>
    </row>
    <row r="21" spans="1:42" ht="24" customHeight="1">
      <c r="A21" s="189"/>
      <c r="B21" s="187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92"/>
    </row>
    <row r="22" spans="1:42" ht="24" customHeight="1">
      <c r="A22" s="189"/>
      <c r="B22" s="188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92"/>
    </row>
    <row r="23" spans="1:42" ht="24" customHeight="1">
      <c r="A23" s="189" t="s">
        <v>42</v>
      </c>
      <c r="B23" s="186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92" t="s">
        <v>42</v>
      </c>
    </row>
    <row r="24" spans="1:42" ht="24" customHeight="1">
      <c r="A24" s="189"/>
      <c r="B24" s="187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92"/>
    </row>
    <row r="25" spans="1:42" ht="24" customHeight="1" thickBot="1">
      <c r="A25" s="190"/>
      <c r="B25" s="191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93"/>
    </row>
    <row r="26" spans="1:42" ht="18" thickTop="1"/>
  </sheetData>
  <mergeCells count="56"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92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21"/>
    </row>
    <row r="16" spans="1:42" ht="34.5" customHeight="1">
      <c r="A16" s="22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P23:AP25"/>
    <mergeCell ref="AP14:AP16"/>
    <mergeCell ref="A17:A19"/>
    <mergeCell ref="AP17:AP19"/>
    <mergeCell ref="A20:A22"/>
    <mergeCell ref="AP20:AP22"/>
    <mergeCell ref="A14:A16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L6:AL13"/>
    <mergeCell ref="AH6:AH13"/>
    <mergeCell ref="T6:T13"/>
    <mergeCell ref="U6:U13"/>
    <mergeCell ref="V6:V13"/>
    <mergeCell ref="W6:W13"/>
    <mergeCell ref="X6:X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F5:M5"/>
    <mergeCell ref="N5:R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98" t="s">
        <v>63</v>
      </c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35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36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36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36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36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36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36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37"/>
      <c r="AP13" s="136"/>
    </row>
    <row r="14" spans="1:42" ht="34.5" customHeight="1">
      <c r="A14" s="224" t="s">
        <v>89</v>
      </c>
      <c r="B14" s="231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28" t="s">
        <v>67</v>
      </c>
    </row>
    <row r="15" spans="1:42" ht="34.5" customHeight="1">
      <c r="A15" s="224"/>
      <c r="B15" s="232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29"/>
    </row>
    <row r="16" spans="1:42" ht="34.5" customHeight="1">
      <c r="A16" s="225"/>
      <c r="B16" s="233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0"/>
    </row>
    <row r="17" spans="1:42" ht="34.5" customHeight="1">
      <c r="A17" s="223" t="s">
        <v>41</v>
      </c>
      <c r="B17" s="231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28" t="s">
        <v>41</v>
      </c>
    </row>
    <row r="18" spans="1:42" ht="34.5" customHeight="1">
      <c r="A18" s="224"/>
      <c r="B18" s="232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29"/>
    </row>
    <row r="19" spans="1:42" ht="34.5" customHeight="1">
      <c r="A19" s="225"/>
      <c r="B19" s="233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0"/>
    </row>
    <row r="20" spans="1:42" ht="34.5" customHeight="1">
      <c r="A20" s="216" t="s">
        <v>68</v>
      </c>
      <c r="B20" s="231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6" t="s">
        <v>70</v>
      </c>
    </row>
    <row r="21" spans="1:42" ht="34.5" customHeight="1">
      <c r="A21" s="216"/>
      <c r="B21" s="232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6"/>
    </row>
    <row r="22" spans="1:42" ht="34.5" customHeight="1">
      <c r="A22" s="216"/>
      <c r="B22" s="233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6"/>
    </row>
    <row r="23" spans="1:42" ht="34.5" customHeight="1">
      <c r="A23" s="216" t="s">
        <v>42</v>
      </c>
      <c r="B23" s="231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6" t="s">
        <v>42</v>
      </c>
    </row>
    <row r="24" spans="1:42" ht="34.5" customHeight="1">
      <c r="A24" s="216"/>
      <c r="B24" s="232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6"/>
    </row>
    <row r="25" spans="1:42" ht="34.5" customHeight="1" thickBot="1">
      <c r="A25" s="217"/>
      <c r="B25" s="234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27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B4:B13"/>
    <mergeCell ref="D4:D13"/>
    <mergeCell ref="G6:G13"/>
    <mergeCell ref="A23:A25"/>
    <mergeCell ref="A14:A16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85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21"/>
    </row>
    <row r="16" spans="1:42" ht="34.5" customHeight="1">
      <c r="A16" s="22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W6:W13"/>
    <mergeCell ref="X6:X13"/>
    <mergeCell ref="Y6:Y13"/>
    <mergeCell ref="Z6:Z13"/>
    <mergeCell ref="V6:V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G6:G13"/>
    <mergeCell ref="H6:H13"/>
    <mergeCell ref="S6:S13"/>
    <mergeCell ref="T6:T13"/>
    <mergeCell ref="U6:U13"/>
    <mergeCell ref="R6:R13"/>
    <mergeCell ref="I6:I13"/>
    <mergeCell ref="J6:J13"/>
    <mergeCell ref="N6:N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P16" sqref="P1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 t="s">
        <v>73</v>
      </c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78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88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79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21"/>
    </row>
    <row r="16" spans="1:42" ht="34.5" customHeight="1">
      <c r="A16" s="22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69" t="s">
        <v>61</v>
      </c>
      <c r="AM2" s="269"/>
      <c r="AN2" s="269"/>
      <c r="AO2" s="45"/>
      <c r="AP2" s="45"/>
    </row>
    <row r="3" spans="1:62" ht="14.25" thickTop="1">
      <c r="A3" s="46"/>
      <c r="B3" s="270" t="s">
        <v>1</v>
      </c>
      <c r="C3" s="47"/>
      <c r="D3" s="273" t="s">
        <v>2</v>
      </c>
      <c r="E3" s="267" t="s">
        <v>57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71"/>
      <c r="C4" s="51"/>
      <c r="D4" s="274"/>
      <c r="E4" s="239" t="s">
        <v>3</v>
      </c>
      <c r="F4" s="246" t="s">
        <v>4</v>
      </c>
      <c r="G4" s="247"/>
      <c r="H4" s="247"/>
      <c r="I4" s="247"/>
      <c r="J4" s="247"/>
      <c r="K4" s="247"/>
      <c r="L4" s="247"/>
      <c r="M4" s="248"/>
      <c r="N4" s="246" t="s">
        <v>62</v>
      </c>
      <c r="O4" s="247"/>
      <c r="P4" s="247"/>
      <c r="Q4" s="247"/>
      <c r="R4" s="248"/>
      <c r="S4" s="246" t="s">
        <v>63</v>
      </c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8"/>
      <c r="AP4" s="52"/>
    </row>
    <row r="5" spans="1:62">
      <c r="A5" s="50"/>
      <c r="B5" s="271"/>
      <c r="C5" s="51"/>
      <c r="D5" s="274"/>
      <c r="E5" s="240"/>
      <c r="F5" s="243" t="s">
        <v>5</v>
      </c>
      <c r="G5" s="239" t="s">
        <v>6</v>
      </c>
      <c r="H5" s="239" t="s">
        <v>7</v>
      </c>
      <c r="I5" s="239" t="s">
        <v>8</v>
      </c>
      <c r="J5" s="239" t="s">
        <v>9</v>
      </c>
      <c r="K5" s="239" t="s">
        <v>10</v>
      </c>
      <c r="L5" s="239" t="s">
        <v>11</v>
      </c>
      <c r="M5" s="239" t="s">
        <v>12</v>
      </c>
      <c r="N5" s="239" t="s">
        <v>13</v>
      </c>
      <c r="O5" s="239" t="s">
        <v>14</v>
      </c>
      <c r="P5" s="239" t="s">
        <v>15</v>
      </c>
      <c r="Q5" s="239" t="s">
        <v>16</v>
      </c>
      <c r="R5" s="239" t="s">
        <v>12</v>
      </c>
      <c r="S5" s="239" t="s">
        <v>17</v>
      </c>
      <c r="T5" s="239" t="s">
        <v>18</v>
      </c>
      <c r="U5" s="239" t="s">
        <v>19</v>
      </c>
      <c r="V5" s="239" t="s">
        <v>20</v>
      </c>
      <c r="W5" s="239" t="s">
        <v>64</v>
      </c>
      <c r="X5" s="239" t="s">
        <v>21</v>
      </c>
      <c r="Y5" s="239" t="s">
        <v>22</v>
      </c>
      <c r="Z5" s="239" t="s">
        <v>23</v>
      </c>
      <c r="AA5" s="239" t="s">
        <v>24</v>
      </c>
      <c r="AB5" s="239" t="s">
        <v>25</v>
      </c>
      <c r="AC5" s="239" t="s">
        <v>26</v>
      </c>
      <c r="AD5" s="239" t="s">
        <v>27</v>
      </c>
      <c r="AE5" s="239" t="s">
        <v>28</v>
      </c>
      <c r="AF5" s="239" t="s">
        <v>29</v>
      </c>
      <c r="AG5" s="239" t="s">
        <v>30</v>
      </c>
      <c r="AH5" s="249" t="s">
        <v>31</v>
      </c>
      <c r="AI5" s="249" t="s">
        <v>32</v>
      </c>
      <c r="AJ5" s="249" t="s">
        <v>33</v>
      </c>
      <c r="AK5" s="249" t="s">
        <v>34</v>
      </c>
      <c r="AL5" s="249" t="s">
        <v>65</v>
      </c>
      <c r="AM5" s="249" t="s">
        <v>35</v>
      </c>
      <c r="AN5" s="249" t="s">
        <v>36</v>
      </c>
      <c r="AO5" s="249" t="s">
        <v>12</v>
      </c>
    </row>
    <row r="6" spans="1:62" ht="13.5" customHeight="1">
      <c r="A6" s="50"/>
      <c r="B6" s="271"/>
      <c r="C6" s="51"/>
      <c r="D6" s="274"/>
      <c r="E6" s="240"/>
      <c r="F6" s="244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62">
      <c r="A7" s="50"/>
      <c r="B7" s="271"/>
      <c r="C7" s="51"/>
      <c r="D7" s="274"/>
      <c r="E7" s="240"/>
      <c r="F7" s="244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</row>
    <row r="8" spans="1:62">
      <c r="A8" s="50"/>
      <c r="B8" s="271"/>
      <c r="C8" s="51"/>
      <c r="D8" s="274"/>
      <c r="E8" s="240"/>
      <c r="F8" s="244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</row>
    <row r="9" spans="1:62">
      <c r="A9" s="50"/>
      <c r="B9" s="271"/>
      <c r="C9" s="51"/>
      <c r="D9" s="274"/>
      <c r="E9" s="240"/>
      <c r="F9" s="244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</row>
    <row r="10" spans="1:62">
      <c r="A10" s="50"/>
      <c r="B10" s="271"/>
      <c r="C10" s="51"/>
      <c r="D10" s="274"/>
      <c r="E10" s="240"/>
      <c r="F10" s="244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</row>
    <row r="11" spans="1:62">
      <c r="A11" s="50"/>
      <c r="B11" s="271"/>
      <c r="C11" s="51"/>
      <c r="D11" s="274"/>
      <c r="E11" s="240"/>
      <c r="F11" s="244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</row>
    <row r="12" spans="1:62" ht="23.25" customHeight="1">
      <c r="A12" s="53"/>
      <c r="B12" s="272"/>
      <c r="C12" s="54"/>
      <c r="D12" s="275"/>
      <c r="E12" s="241"/>
      <c r="F12" s="245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55"/>
    </row>
    <row r="13" spans="1:62" ht="13.5" customHeight="1">
      <c r="A13" s="255" t="s">
        <v>66</v>
      </c>
      <c r="B13" s="260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0" t="s">
        <v>67</v>
      </c>
    </row>
    <row r="14" spans="1:62" ht="13.5" customHeight="1">
      <c r="A14" s="255"/>
      <c r="B14" s="261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1"/>
    </row>
    <row r="15" spans="1:62" ht="13.5" customHeight="1">
      <c r="A15" s="255"/>
      <c r="B15" s="261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1"/>
    </row>
    <row r="16" spans="1:62" ht="13.5" customHeight="1">
      <c r="A16" s="255"/>
      <c r="B16" s="261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1"/>
    </row>
    <row r="17" spans="1:42" ht="13.5" customHeight="1">
      <c r="A17" s="256"/>
      <c r="B17" s="262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2"/>
    </row>
    <row r="18" spans="1:42" ht="13.5" customHeight="1">
      <c r="A18" s="258" t="s">
        <v>41</v>
      </c>
      <c r="B18" s="260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0" t="s">
        <v>41</v>
      </c>
    </row>
    <row r="19" spans="1:42" ht="13.5" customHeight="1">
      <c r="A19" s="255"/>
      <c r="B19" s="261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1"/>
    </row>
    <row r="20" spans="1:42" ht="13.5" customHeight="1">
      <c r="A20" s="255"/>
      <c r="B20" s="261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1"/>
    </row>
    <row r="21" spans="1:42" ht="13.5" customHeight="1">
      <c r="A21" s="255"/>
      <c r="B21" s="261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1"/>
    </row>
    <row r="22" spans="1:42" ht="14.25" customHeight="1">
      <c r="A22" s="256"/>
      <c r="B22" s="262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2"/>
    </row>
    <row r="23" spans="1:42" ht="14.25" customHeight="1">
      <c r="A23" s="257" t="s">
        <v>68</v>
      </c>
      <c r="B23" s="263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3" t="s">
        <v>70</v>
      </c>
    </row>
    <row r="24" spans="1:42" ht="14.25" customHeight="1">
      <c r="A24" s="257"/>
      <c r="B24" s="264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3"/>
    </row>
    <row r="25" spans="1:42" ht="13.5" customHeight="1">
      <c r="A25" s="257"/>
      <c r="B25" s="264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3"/>
    </row>
    <row r="26" spans="1:42" ht="13.5" customHeight="1">
      <c r="A26" s="257"/>
      <c r="B26" s="264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3"/>
    </row>
    <row r="27" spans="1:42" ht="12.75" customHeight="1">
      <c r="A27" s="257"/>
      <c r="B27" s="265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3"/>
    </row>
    <row r="28" spans="1:42" ht="12" customHeight="1">
      <c r="A28" s="257" t="s">
        <v>42</v>
      </c>
      <c r="B28" s="263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3" t="s">
        <v>42</v>
      </c>
    </row>
    <row r="29" spans="1:42" ht="12" customHeight="1">
      <c r="A29" s="257"/>
      <c r="B29" s="264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3"/>
    </row>
    <row r="30" spans="1:42" ht="14.25" customHeight="1">
      <c r="A30" s="257"/>
      <c r="B30" s="264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3"/>
    </row>
    <row r="31" spans="1:42" ht="14.25" customHeight="1">
      <c r="A31" s="258"/>
      <c r="B31" s="264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0"/>
    </row>
    <row r="32" spans="1:42" ht="13.5" customHeight="1" thickBot="1">
      <c r="A32" s="259"/>
      <c r="B32" s="266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4"/>
    </row>
    <row r="33" spans="1:3" ht="14.25" thickTop="1">
      <c r="A33" s="242"/>
      <c r="B33" s="242"/>
      <c r="C33" s="242"/>
    </row>
  </sheetData>
  <mergeCells count="57"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310"/>
      <c r="B16" s="312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  <mergeCell ref="AJ5:AJ12"/>
    <mergeCell ref="AC5:AC12"/>
    <mergeCell ref="AD5:AD12"/>
    <mergeCell ref="AE5:AE12"/>
    <mergeCell ref="AF5:AF12"/>
    <mergeCell ref="Y5:Y12"/>
    <mergeCell ref="Z5:Z12"/>
    <mergeCell ref="AA5:AA12"/>
    <mergeCell ref="AB5:AB12"/>
    <mergeCell ref="X5:X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I5:I12"/>
    <mergeCell ref="J5:J12"/>
    <mergeCell ref="U5:U12"/>
    <mergeCell ref="V5:V12"/>
    <mergeCell ref="W5:W12"/>
    <mergeCell ref="T5:T12"/>
    <mergeCell ref="K5:K12"/>
    <mergeCell ref="L5:L12"/>
    <mergeCell ref="P5:P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310"/>
      <c r="B16" s="312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AH5:AH12"/>
    <mergeCell ref="AI5:AI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309"/>
      <c r="B15" s="301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310"/>
      <c r="B16" s="302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309"/>
      <c r="B18" s="311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310"/>
      <c r="B19" s="312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99"/>
      <c r="B21" s="301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99"/>
      <c r="B22" s="302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99"/>
      <c r="B24" s="301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303"/>
      <c r="B25" s="304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  <mergeCell ref="N5:N12"/>
    <mergeCell ref="O5:O12"/>
    <mergeCell ref="P5:P12"/>
    <mergeCell ref="Q5:Q12"/>
    <mergeCell ref="R5:R12"/>
    <mergeCell ref="S5:S12"/>
    <mergeCell ref="AE5:AE12"/>
    <mergeCell ref="U5:U12"/>
    <mergeCell ref="V5:V12"/>
    <mergeCell ref="W5:W12"/>
    <mergeCell ref="X5:X12"/>
    <mergeCell ref="Y5:Y12"/>
    <mergeCell ref="Z5:Z1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A23:A25"/>
    <mergeCell ref="B23:B25"/>
    <mergeCell ref="A17:A19"/>
    <mergeCell ref="B17:B19"/>
    <mergeCell ref="A20:A22"/>
    <mergeCell ref="B20:B2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30</vt:i4>
      </vt:variant>
    </vt:vector>
  </HeadingPairs>
  <TitlesOfParts>
    <vt:vector size="47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2018-04-24T01:42:50Z</cp:lastPrinted>
  <dcterms:created xsi:type="dcterms:W3CDTF">2003-12-08T00:41:03Z</dcterms:created>
  <dcterms:modified xsi:type="dcterms:W3CDTF">2018-04-24T01:42:55Z</dcterms:modified>
</cp:coreProperties>
</file>