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165" yWindow="150" windowWidth="10200" windowHeight="8040"/>
  </bookViews>
  <sheets>
    <sheet name="28年度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2">'16年度'!$A$1:$P$61</definedName>
    <definedName name="_xlnm.Print_Area" localSheetId="2">'26年度'!$A$1:$N$59</definedName>
    <definedName name="_xlnm.Print_Area" localSheetId="1">'27年度'!$A$1:$N$59</definedName>
    <definedName name="_xlnm.Print_Area" localSheetId="0">'28年度'!$A$1:$N$59</definedName>
    <definedName name="_xlnm.Print_Titles" localSheetId="1">'27年度'!$4:$5</definedName>
    <definedName name="_xlnm.Print_Titles" localSheetId="0">'28年度'!$4:$5</definedName>
  </definedNames>
  <calcPr calcId="145621"/>
</workbook>
</file>

<file path=xl/calcChain.xml><?xml version="1.0" encoding="utf-8"?>
<calcChain xmlns="http://schemas.openxmlformats.org/spreadsheetml/2006/main">
  <c r="G6" i="15" l="1"/>
  <c r="E6" i="15"/>
  <c r="E24" i="15"/>
  <c r="E23" i="15"/>
  <c r="E21" i="15"/>
  <c r="E20" i="15"/>
  <c r="E26" i="15"/>
  <c r="G26" i="15"/>
  <c r="G24" i="15"/>
  <c r="G23" i="15"/>
  <c r="G21" i="15"/>
  <c r="G20" i="15"/>
  <c r="E16" i="15"/>
  <c r="G16" i="15"/>
  <c r="H46" i="8" l="1"/>
</calcChain>
</file>

<file path=xl/sharedStrings.xml><?xml version="1.0" encoding="utf-8"?>
<sst xmlns="http://schemas.openxmlformats.org/spreadsheetml/2006/main" count="2727" uniqueCount="201">
  <si>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</si>
  <si>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</si>
  <si>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</si>
  <si>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</si>
  <si>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</si>
  <si>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</si>
  <si>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</si>
  <si>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</si>
  <si>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</si>
  <si>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</si>
  <si>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</si>
  <si>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</si>
  <si>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</si>
  <si>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</si>
  <si>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</si>
  <si>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</si>
  <si>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</si>
  <si>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</si>
  <si>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</si>
  <si>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</si>
  <si>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</si>
  <si>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</si>
  <si>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</si>
  <si>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</si>
  <si>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</si>
  <si>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</si>
  <si>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</si>
  <si>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</si>
  <si>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</si>
  <si>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</si>
  <si>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</si>
  <si>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</si>
  <si>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</si>
  <si>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</si>
  <si>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</si>
  <si>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</si>
  <si>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</si>
  <si>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</si>
  <si>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</si>
  <si>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</si>
  <si>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</si>
  <si>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</si>
  <si>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</si>
  <si>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</si>
  <si>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</si>
  <si>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</si>
  <si>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</si>
  <si>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</si>
  <si>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</si>
  <si>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</si>
  <si>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</si>
  <si>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</si>
  <si>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</si>
  <si>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</si>
  <si>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</si>
  <si>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</si>
  <si>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</si>
  <si>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</si>
  <si>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</si>
  <si>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</si>
  <si>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</si>
  <si>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</si>
  <si>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</si>
  <si>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</si>
  <si>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</si>
  <si>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</si>
  <si>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</si>
  <si>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</si>
  <si>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</si>
  <si>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</si>
  <si>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</si>
  <si>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</si>
  <si>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</si>
  <si>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</si>
  <si>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</si>
  <si>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</si>
  <si>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</si>
  <si>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</si>
  <si>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</si>
  <si>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</si>
  <si>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</si>
  <si>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</si>
  <si>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</si>
  <si>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</si>
  <si>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</si>
  <si>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</si>
  <si>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</si>
  <si>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</si>
  <si>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</si>
  <si>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</si>
  <si>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</si>
  <si>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</si>
  <si>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</si>
  <si>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</si>
  <si>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</si>
  <si>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</si>
  <si>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</si>
  <si>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</si>
  <si>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</si>
  <si>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</si>
  <si>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</si>
  <si>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</si>
  <si>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</si>
  <si>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</si>
  <si>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</si>
  <si>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</si>
  <si>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</si>
  <si>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</si>
  <si>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</si>
  <si>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</si>
  <si>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</si>
  <si>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</si>
  <si>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</si>
  <si>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</si>
  <si>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</si>
  <si>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</si>
  <si>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</si>
  <si>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</si>
  <si>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</si>
  <si>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</si>
  <si>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</si>
  <si>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</si>
  <si>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</si>
  <si>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</si>
  <si>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</si>
  <si>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</si>
  <si>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</si>
  <si>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</si>
  <si>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</si>
  <si>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</si>
  <si>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</si>
  <si>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</si>
  <si>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</si>
  <si>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</si>
  <si>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</si>
  <si>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</si>
  <si>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</si>
  <si>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</si>
  <si>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</si>
  <si>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</si>
  <si>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</si>
  <si>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</si>
  <si>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</si>
  <si>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</si>
  <si>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</si>
  <si>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</si>
  <si>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</si>
  <si>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</si>
  <si>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</si>
  <si>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</si>
  <si>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</si>
  <si>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</si>
  <si>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</si>
  <si>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</si>
  <si>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</si>
  <si>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</si>
  <si>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</si>
  <si>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</si>
  <si>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</si>
  <si>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</si>
  <si>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</si>
  <si>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</si>
  <si>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</si>
  <si>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</si>
  <si>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</si>
  <si>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</si>
  <si>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</si>
  <si>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</si>
  <si>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</si>
  <si>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</si>
  <si>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</si>
  <si>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</si>
  <si>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</si>
  <si>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</si>
  <si>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</si>
  <si>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</si>
  <si>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</si>
  <si>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</si>
  <si>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</si>
  <si>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</si>
  <si>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</si>
  <si>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</si>
  <si>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</si>
  <si>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</si>
  <si>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</si>
  <si>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</si>
  <si>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</si>
  <si>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</si>
  <si>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</si>
  <si>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</si>
  <si>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</si>
  <si>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</si>
  <si>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</si>
  <si>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</si>
  <si>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</si>
  <si>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</si>
  <si>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</si>
  <si>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</si>
  <si>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平成
26年度</t>
    <rPh sb="0" eb="2">
      <t>ヘイセイ</t>
    </rPh>
    <rPh sb="5" eb="7">
      <t>ネンド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</si>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</sst>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4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197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198</v>
      </c>
      <c r="D4" s="168">
        <v>27</v>
      </c>
      <c r="E4" s="170">
        <v>28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56189</v>
      </c>
      <c r="D6" s="142">
        <v>55782</v>
      </c>
      <c r="E6" s="162">
        <v>55516</v>
      </c>
      <c r="F6" s="161">
        <v>35949</v>
      </c>
      <c r="G6" s="148">
        <v>19567</v>
      </c>
      <c r="H6" s="142">
        <v>1861</v>
      </c>
      <c r="I6" s="142">
        <v>6068</v>
      </c>
      <c r="J6" s="142">
        <v>1356</v>
      </c>
      <c r="K6" s="142">
        <v>2729</v>
      </c>
      <c r="L6" s="142">
        <v>1842</v>
      </c>
      <c r="M6" s="142">
        <v>2753</v>
      </c>
      <c r="N6" s="142">
        <v>2958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15210</v>
      </c>
      <c r="E7" s="162">
        <v>15232</v>
      </c>
      <c r="F7" s="161">
        <v>10125</v>
      </c>
      <c r="G7" s="145">
        <v>5107</v>
      </c>
      <c r="H7" s="146">
        <v>538</v>
      </c>
      <c r="I7" s="146">
        <v>1711</v>
      </c>
      <c r="J7" s="146">
        <v>397</v>
      </c>
      <c r="K7" s="146">
        <v>662</v>
      </c>
      <c r="L7" s="146">
        <v>559</v>
      </c>
      <c r="M7" s="146">
        <v>702</v>
      </c>
      <c r="N7" s="146">
        <v>538</v>
      </c>
      <c r="O7" s="163"/>
    </row>
    <row r="8" spans="1:25">
      <c r="A8" s="177"/>
      <c r="B8" s="137" t="s">
        <v>92</v>
      </c>
      <c r="C8" s="146">
        <v>1678</v>
      </c>
      <c r="D8" s="146">
        <v>1619</v>
      </c>
      <c r="E8" s="162">
        <v>1601</v>
      </c>
      <c r="F8" s="161">
        <v>799</v>
      </c>
      <c r="G8" s="145">
        <v>802</v>
      </c>
      <c r="H8" s="146">
        <v>28</v>
      </c>
      <c r="I8" s="146">
        <v>209</v>
      </c>
      <c r="J8" s="146">
        <v>70</v>
      </c>
      <c r="K8" s="146">
        <v>146</v>
      </c>
      <c r="L8" s="146">
        <v>54</v>
      </c>
      <c r="M8" s="146">
        <v>121</v>
      </c>
      <c r="N8" s="146">
        <v>174</v>
      </c>
      <c r="O8" s="163"/>
    </row>
    <row r="9" spans="1:25">
      <c r="A9" s="177"/>
      <c r="B9" s="137" t="s">
        <v>93</v>
      </c>
      <c r="C9" s="146">
        <v>1128</v>
      </c>
      <c r="D9" s="146">
        <v>1114</v>
      </c>
      <c r="E9" s="162">
        <v>1111</v>
      </c>
      <c r="F9" s="161">
        <v>564</v>
      </c>
      <c r="G9" s="145">
        <v>547</v>
      </c>
      <c r="H9" s="146">
        <v>5</v>
      </c>
      <c r="I9" s="146">
        <v>20</v>
      </c>
      <c r="J9" s="146">
        <v>17</v>
      </c>
      <c r="K9" s="146">
        <v>54</v>
      </c>
      <c r="L9" s="146">
        <v>41</v>
      </c>
      <c r="M9" s="146">
        <v>88</v>
      </c>
      <c r="N9" s="146">
        <v>322</v>
      </c>
      <c r="O9" s="163"/>
    </row>
    <row r="10" spans="1:25">
      <c r="A10" s="178"/>
      <c r="B10" s="137" t="s">
        <v>94</v>
      </c>
      <c r="C10" s="146">
        <v>14396</v>
      </c>
      <c r="D10" s="146">
        <v>14525</v>
      </c>
      <c r="E10" s="162">
        <v>14754</v>
      </c>
      <c r="F10" s="161">
        <v>11525</v>
      </c>
      <c r="G10" s="145">
        <v>3229</v>
      </c>
      <c r="H10" s="146">
        <v>380</v>
      </c>
      <c r="I10" s="146">
        <v>1091</v>
      </c>
      <c r="J10" s="146">
        <v>167</v>
      </c>
      <c r="K10" s="146">
        <v>308</v>
      </c>
      <c r="L10" s="146">
        <v>329</v>
      </c>
      <c r="M10" s="146">
        <v>523</v>
      </c>
      <c r="N10" s="146">
        <v>431</v>
      </c>
      <c r="O10" s="163"/>
    </row>
    <row r="11" spans="1:25">
      <c r="A11" s="179" t="s">
        <v>95</v>
      </c>
      <c r="B11" s="180"/>
      <c r="C11" s="146">
        <v>4119</v>
      </c>
      <c r="D11" s="146">
        <v>4187</v>
      </c>
      <c r="E11" s="162">
        <v>4282</v>
      </c>
      <c r="F11" s="161">
        <v>2501</v>
      </c>
      <c r="G11" s="145">
        <v>1781</v>
      </c>
      <c r="H11" s="146">
        <v>157</v>
      </c>
      <c r="I11" s="146">
        <v>549</v>
      </c>
      <c r="J11" s="146">
        <v>186</v>
      </c>
      <c r="K11" s="146">
        <v>320</v>
      </c>
      <c r="L11" s="146">
        <v>157</v>
      </c>
      <c r="M11" s="146">
        <v>186</v>
      </c>
      <c r="N11" s="146">
        <v>226</v>
      </c>
      <c r="O11" s="163"/>
    </row>
    <row r="12" spans="1:25">
      <c r="A12" s="179" t="s">
        <v>96</v>
      </c>
      <c r="B12" s="180"/>
      <c r="C12" s="146">
        <v>8</v>
      </c>
      <c r="D12" s="146">
        <v>8</v>
      </c>
      <c r="E12" s="162">
        <v>7</v>
      </c>
      <c r="F12" s="161" t="s">
        <v>59</v>
      </c>
      <c r="G12" s="145">
        <v>7</v>
      </c>
      <c r="H12" s="144" t="s">
        <v>200</v>
      </c>
      <c r="I12" s="146">
        <v>1</v>
      </c>
      <c r="J12" s="144" t="s">
        <v>200</v>
      </c>
      <c r="K12" s="146">
        <v>4</v>
      </c>
      <c r="L12" s="146" t="s">
        <v>200</v>
      </c>
      <c r="M12" s="144" t="s">
        <v>200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200</v>
      </c>
      <c r="I13" s="144" t="s">
        <v>200</v>
      </c>
      <c r="J13" s="146">
        <v>1</v>
      </c>
      <c r="K13" s="146" t="s">
        <v>200</v>
      </c>
      <c r="L13" s="144" t="s">
        <v>200</v>
      </c>
      <c r="M13" s="146" t="s">
        <v>200</v>
      </c>
      <c r="N13" s="144" t="s">
        <v>200</v>
      </c>
      <c r="O13" s="163"/>
    </row>
    <row r="14" spans="1:25">
      <c r="A14" s="179" t="s">
        <v>98</v>
      </c>
      <c r="B14" s="180"/>
      <c r="C14" s="146">
        <v>37</v>
      </c>
      <c r="D14" s="146">
        <v>37</v>
      </c>
      <c r="E14" s="162">
        <v>37</v>
      </c>
      <c r="F14" s="161">
        <v>9</v>
      </c>
      <c r="G14" s="145">
        <v>28</v>
      </c>
      <c r="H14" s="144" t="s">
        <v>200</v>
      </c>
      <c r="I14" s="146">
        <v>11</v>
      </c>
      <c r="J14" s="146">
        <v>1</v>
      </c>
      <c r="K14" s="146">
        <v>11</v>
      </c>
      <c r="L14" s="146" t="s">
        <v>200</v>
      </c>
      <c r="M14" s="146" t="s">
        <v>200</v>
      </c>
      <c r="N14" s="144">
        <v>5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200</v>
      </c>
      <c r="H15" s="144" t="s">
        <v>200</v>
      </c>
      <c r="I15" s="144" t="s">
        <v>200</v>
      </c>
      <c r="J15" s="144" t="s">
        <v>200</v>
      </c>
      <c r="K15" s="144" t="s">
        <v>200</v>
      </c>
      <c r="L15" s="144" t="s">
        <v>200</v>
      </c>
      <c r="M15" s="144" t="s">
        <v>200</v>
      </c>
      <c r="N15" s="144" t="s">
        <v>200</v>
      </c>
      <c r="O15" s="163"/>
    </row>
    <row r="16" spans="1:25">
      <c r="A16" s="179" t="s">
        <v>100</v>
      </c>
      <c r="B16" s="180"/>
      <c r="C16" s="146">
        <v>2962</v>
      </c>
      <c r="D16" s="146">
        <v>2939</v>
      </c>
      <c r="E16" s="162">
        <v>2930</v>
      </c>
      <c r="F16" s="161">
        <v>1677</v>
      </c>
      <c r="G16" s="145">
        <v>1253</v>
      </c>
      <c r="H16" s="146">
        <v>86</v>
      </c>
      <c r="I16" s="146">
        <v>316</v>
      </c>
      <c r="J16" s="146">
        <v>75</v>
      </c>
      <c r="K16" s="146">
        <v>161</v>
      </c>
      <c r="L16" s="146">
        <v>103</v>
      </c>
      <c r="M16" s="146">
        <v>194</v>
      </c>
      <c r="N16" s="146">
        <v>318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200</v>
      </c>
      <c r="I17" s="147" t="s">
        <v>200</v>
      </c>
      <c r="J17" s="147" t="s">
        <v>200</v>
      </c>
      <c r="K17" s="147" t="s">
        <v>200</v>
      </c>
      <c r="L17" s="147" t="s">
        <v>200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51</v>
      </c>
      <c r="D18" s="146">
        <v>46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200</v>
      </c>
      <c r="M18" s="146">
        <v>7</v>
      </c>
      <c r="N18" s="146">
        <v>14</v>
      </c>
      <c r="O18" s="163"/>
    </row>
    <row r="19" spans="1:15">
      <c r="A19" s="179" t="s">
        <v>103</v>
      </c>
      <c r="B19" s="180"/>
      <c r="C19" s="146">
        <v>131</v>
      </c>
      <c r="D19" s="146">
        <v>132</v>
      </c>
      <c r="E19" s="162">
        <v>131</v>
      </c>
      <c r="F19" s="161">
        <v>70</v>
      </c>
      <c r="G19" s="145">
        <v>61</v>
      </c>
      <c r="H19" s="147">
        <v>3</v>
      </c>
      <c r="I19" s="146">
        <v>26</v>
      </c>
      <c r="J19" s="147" t="s">
        <v>200</v>
      </c>
      <c r="K19" s="146">
        <v>5</v>
      </c>
      <c r="L19" s="146">
        <v>3</v>
      </c>
      <c r="M19" s="147">
        <v>8</v>
      </c>
      <c r="N19" s="146">
        <v>16</v>
      </c>
      <c r="O19" s="163"/>
    </row>
    <row r="20" spans="1:15" ht="27" customHeight="1">
      <c r="A20" s="172" t="s">
        <v>181</v>
      </c>
      <c r="B20" s="173"/>
      <c r="C20" s="146">
        <v>236</v>
      </c>
      <c r="D20" s="146">
        <v>241</v>
      </c>
      <c r="E20" s="162">
        <v>254</v>
      </c>
      <c r="F20" s="161">
        <v>74</v>
      </c>
      <c r="G20" s="145">
        <v>180</v>
      </c>
      <c r="H20" s="146">
        <v>11</v>
      </c>
      <c r="I20" s="146">
        <v>58</v>
      </c>
      <c r="J20" s="146">
        <v>25</v>
      </c>
      <c r="K20" s="146">
        <v>33</v>
      </c>
      <c r="L20" s="146">
        <v>6</v>
      </c>
      <c r="M20" s="146">
        <v>16</v>
      </c>
      <c r="N20" s="146">
        <v>31</v>
      </c>
      <c r="O20" s="163"/>
    </row>
    <row r="21" spans="1:15">
      <c r="A21" s="179" t="s">
        <v>106</v>
      </c>
      <c r="B21" s="180"/>
      <c r="C21" s="146">
        <v>5333</v>
      </c>
      <c r="D21" s="146">
        <v>4989</v>
      </c>
      <c r="E21" s="164">
        <v>4722</v>
      </c>
      <c r="F21" s="161">
        <v>2586</v>
      </c>
      <c r="G21" s="145">
        <v>2136</v>
      </c>
      <c r="H21" s="146">
        <v>300</v>
      </c>
      <c r="I21" s="146">
        <v>782</v>
      </c>
      <c r="J21" s="146">
        <v>123</v>
      </c>
      <c r="K21" s="146">
        <v>257</v>
      </c>
      <c r="L21" s="146">
        <v>192</v>
      </c>
      <c r="M21" s="146">
        <v>289</v>
      </c>
      <c r="N21" s="146">
        <v>193</v>
      </c>
      <c r="O21" s="163"/>
    </row>
    <row r="22" spans="1:15">
      <c r="A22" s="179" t="s">
        <v>107</v>
      </c>
      <c r="B22" s="180"/>
      <c r="C22" s="146">
        <v>18</v>
      </c>
      <c r="D22" s="146">
        <v>20</v>
      </c>
      <c r="E22" s="164">
        <v>20</v>
      </c>
      <c r="F22" s="161">
        <v>11</v>
      </c>
      <c r="G22" s="145">
        <v>9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 t="s">
        <v>200</v>
      </c>
      <c r="O22" s="163"/>
    </row>
    <row r="23" spans="1:15">
      <c r="A23" s="179" t="s">
        <v>108</v>
      </c>
      <c r="B23" s="180"/>
      <c r="C23" s="146">
        <v>545</v>
      </c>
      <c r="D23" s="146">
        <v>556</v>
      </c>
      <c r="E23" s="164">
        <v>557</v>
      </c>
      <c r="F23" s="161">
        <v>330</v>
      </c>
      <c r="G23" s="145">
        <v>227</v>
      </c>
      <c r="H23" s="146">
        <v>9</v>
      </c>
      <c r="I23" s="146">
        <v>79</v>
      </c>
      <c r="J23" s="146">
        <v>19</v>
      </c>
      <c r="K23" s="146">
        <v>35</v>
      </c>
      <c r="L23" s="146">
        <v>18</v>
      </c>
      <c r="M23" s="146">
        <v>29</v>
      </c>
      <c r="N23" s="146">
        <v>38</v>
      </c>
      <c r="O23" s="163"/>
    </row>
    <row r="24" spans="1:15">
      <c r="A24" s="179" t="s">
        <v>109</v>
      </c>
      <c r="B24" s="180"/>
      <c r="C24" s="146">
        <v>5348</v>
      </c>
      <c r="D24" s="146">
        <v>5259</v>
      </c>
      <c r="E24" s="164">
        <v>4910</v>
      </c>
      <c r="F24" s="161">
        <v>2968</v>
      </c>
      <c r="G24" s="145">
        <v>1942</v>
      </c>
      <c r="H24" s="146">
        <v>209</v>
      </c>
      <c r="I24" s="146">
        <v>630</v>
      </c>
      <c r="J24" s="146">
        <v>132</v>
      </c>
      <c r="K24" s="146">
        <v>273</v>
      </c>
      <c r="L24" s="146">
        <v>171</v>
      </c>
      <c r="M24" s="146">
        <v>298</v>
      </c>
      <c r="N24" s="146">
        <v>229</v>
      </c>
      <c r="O24" s="163"/>
    </row>
    <row r="25" spans="1:15">
      <c r="A25" s="179" t="s">
        <v>110</v>
      </c>
      <c r="B25" s="180"/>
      <c r="C25" s="146">
        <v>190</v>
      </c>
      <c r="D25" s="146">
        <v>183</v>
      </c>
      <c r="E25" s="164">
        <v>187</v>
      </c>
      <c r="F25" s="161">
        <v>131</v>
      </c>
      <c r="G25" s="145">
        <v>56</v>
      </c>
      <c r="H25" s="146">
        <v>4</v>
      </c>
      <c r="I25" s="146">
        <v>15</v>
      </c>
      <c r="J25" s="146">
        <v>5</v>
      </c>
      <c r="K25" s="146">
        <v>16</v>
      </c>
      <c r="L25" s="146">
        <v>9</v>
      </c>
      <c r="M25" s="146">
        <v>2</v>
      </c>
      <c r="N25" s="146">
        <v>5</v>
      </c>
      <c r="O25" s="163"/>
    </row>
    <row r="26" spans="1:15">
      <c r="A26" s="179" t="s">
        <v>111</v>
      </c>
      <c r="B26" s="180"/>
      <c r="C26" s="146">
        <v>2700</v>
      </c>
      <c r="D26" s="146">
        <v>2696</v>
      </c>
      <c r="E26" s="164">
        <v>2702</v>
      </c>
      <c r="F26" s="161">
        <v>1520</v>
      </c>
      <c r="G26" s="145">
        <v>1182</v>
      </c>
      <c r="H26" s="146">
        <v>89</v>
      </c>
      <c r="I26" s="146">
        <v>344</v>
      </c>
      <c r="J26" s="146">
        <v>89</v>
      </c>
      <c r="K26" s="146">
        <v>202</v>
      </c>
      <c r="L26" s="146">
        <v>117</v>
      </c>
      <c r="M26" s="146">
        <v>162</v>
      </c>
      <c r="N26" s="146">
        <v>179</v>
      </c>
      <c r="O26" s="163"/>
    </row>
    <row r="27" spans="1:15">
      <c r="A27" s="179" t="s">
        <v>112</v>
      </c>
      <c r="B27" s="180"/>
      <c r="C27" s="146">
        <v>37</v>
      </c>
      <c r="D27" s="146">
        <v>39</v>
      </c>
      <c r="E27" s="164">
        <v>42</v>
      </c>
      <c r="F27" s="161">
        <v>25</v>
      </c>
      <c r="G27" s="145">
        <v>17</v>
      </c>
      <c r="H27" s="147" t="s">
        <v>199</v>
      </c>
      <c r="I27" s="146">
        <v>5</v>
      </c>
      <c r="J27" s="146">
        <v>1</v>
      </c>
      <c r="K27" s="146">
        <v>9</v>
      </c>
      <c r="L27" s="146">
        <v>1</v>
      </c>
      <c r="M27" s="146" t="s">
        <v>199</v>
      </c>
      <c r="N27" s="147">
        <v>1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199</v>
      </c>
      <c r="I28" s="146">
        <v>4</v>
      </c>
      <c r="J28" s="147" t="s">
        <v>199</v>
      </c>
      <c r="K28" s="146">
        <v>2</v>
      </c>
      <c r="L28" s="146" t="s">
        <v>199</v>
      </c>
      <c r="M28" s="147" t="s">
        <v>199</v>
      </c>
      <c r="N28" s="147">
        <v>2</v>
      </c>
      <c r="O28" s="163"/>
    </row>
    <row r="29" spans="1:15">
      <c r="A29" s="179" t="s">
        <v>166</v>
      </c>
      <c r="B29" s="180"/>
      <c r="C29" s="146">
        <v>15</v>
      </c>
      <c r="D29" s="146">
        <v>15</v>
      </c>
      <c r="E29" s="164">
        <v>18</v>
      </c>
      <c r="F29" s="161">
        <v>6</v>
      </c>
      <c r="G29" s="145">
        <v>12</v>
      </c>
      <c r="H29" s="146">
        <v>2</v>
      </c>
      <c r="I29" s="146">
        <v>5</v>
      </c>
      <c r="J29" s="147" t="s">
        <v>199</v>
      </c>
      <c r="K29" s="146">
        <v>4</v>
      </c>
      <c r="L29" s="146" t="s">
        <v>199</v>
      </c>
      <c r="M29" s="147" t="s">
        <v>199</v>
      </c>
      <c r="N29" s="147">
        <v>1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199</v>
      </c>
      <c r="H30" s="147" t="s">
        <v>199</v>
      </c>
      <c r="I30" s="144" t="s">
        <v>199</v>
      </c>
      <c r="J30" s="144" t="s">
        <v>199</v>
      </c>
      <c r="K30" s="144" t="s">
        <v>199</v>
      </c>
      <c r="L30" s="144" t="s">
        <v>199</v>
      </c>
      <c r="M30" s="144" t="s">
        <v>199</v>
      </c>
      <c r="N30" s="144" t="s">
        <v>199</v>
      </c>
      <c r="O30" s="163"/>
    </row>
    <row r="31" spans="1:15">
      <c r="A31" s="179" t="s">
        <v>116</v>
      </c>
      <c r="B31" s="180"/>
      <c r="C31" s="146">
        <v>99</v>
      </c>
      <c r="D31" s="146">
        <v>99</v>
      </c>
      <c r="E31" s="164">
        <v>100</v>
      </c>
      <c r="F31" s="161">
        <v>20</v>
      </c>
      <c r="G31" s="148">
        <v>80</v>
      </c>
      <c r="H31" s="146">
        <v>2</v>
      </c>
      <c r="I31" s="146">
        <v>16</v>
      </c>
      <c r="J31" s="146">
        <v>6</v>
      </c>
      <c r="K31" s="146">
        <v>22</v>
      </c>
      <c r="L31" s="146">
        <v>8</v>
      </c>
      <c r="M31" s="146">
        <v>11</v>
      </c>
      <c r="N31" s="146">
        <v>15</v>
      </c>
      <c r="O31" s="163"/>
    </row>
    <row r="32" spans="1:15">
      <c r="A32" s="179" t="s">
        <v>117</v>
      </c>
      <c r="B32" s="180"/>
      <c r="C32" s="146">
        <v>30</v>
      </c>
      <c r="D32" s="146">
        <v>29</v>
      </c>
      <c r="E32" s="164">
        <v>29</v>
      </c>
      <c r="F32" s="161">
        <v>8</v>
      </c>
      <c r="G32" s="148">
        <v>21</v>
      </c>
      <c r="H32" s="146" t="s">
        <v>199</v>
      </c>
      <c r="I32" s="146">
        <v>3</v>
      </c>
      <c r="J32" s="146">
        <v>1</v>
      </c>
      <c r="K32" s="146">
        <v>7</v>
      </c>
      <c r="L32" s="146">
        <v>1</v>
      </c>
      <c r="M32" s="146">
        <v>2</v>
      </c>
      <c r="N32" s="146">
        <v>7</v>
      </c>
      <c r="O32" s="163"/>
    </row>
    <row r="33" spans="1:21">
      <c r="A33" s="179" t="s">
        <v>118</v>
      </c>
      <c r="B33" s="180"/>
      <c r="C33" s="146">
        <v>80</v>
      </c>
      <c r="D33" s="146">
        <v>81</v>
      </c>
      <c r="E33" s="164">
        <v>83</v>
      </c>
      <c r="F33" s="161">
        <v>33</v>
      </c>
      <c r="G33" s="148">
        <v>50</v>
      </c>
      <c r="H33" s="146" t="s">
        <v>199</v>
      </c>
      <c r="I33" s="146">
        <v>19</v>
      </c>
      <c r="J33" s="144">
        <v>5</v>
      </c>
      <c r="K33" s="146">
        <v>12</v>
      </c>
      <c r="L33" s="146">
        <v>3</v>
      </c>
      <c r="M33" s="144">
        <v>7</v>
      </c>
      <c r="N33" s="146">
        <v>4</v>
      </c>
      <c r="O33" s="163"/>
    </row>
    <row r="34" spans="1:21">
      <c r="A34" s="179" t="s">
        <v>119</v>
      </c>
      <c r="B34" s="180"/>
      <c r="C34" s="146">
        <v>70</v>
      </c>
      <c r="D34" s="146">
        <v>73</v>
      </c>
      <c r="E34" s="164">
        <v>74</v>
      </c>
      <c r="F34" s="161">
        <v>37</v>
      </c>
      <c r="G34" s="148">
        <v>37</v>
      </c>
      <c r="H34" s="146">
        <v>1</v>
      </c>
      <c r="I34" s="146">
        <v>3</v>
      </c>
      <c r="J34" s="146" t="s">
        <v>199</v>
      </c>
      <c r="K34" s="146">
        <v>11</v>
      </c>
      <c r="L34" s="146">
        <v>4</v>
      </c>
      <c r="M34" s="146">
        <v>3</v>
      </c>
      <c r="N34" s="146">
        <v>15</v>
      </c>
      <c r="O34" s="163"/>
    </row>
    <row r="35" spans="1:21">
      <c r="A35" s="179" t="s">
        <v>120</v>
      </c>
      <c r="B35" s="180"/>
      <c r="C35" s="146">
        <v>221</v>
      </c>
      <c r="D35" s="146">
        <v>206</v>
      </c>
      <c r="E35" s="164">
        <v>193</v>
      </c>
      <c r="F35" s="161">
        <v>117</v>
      </c>
      <c r="G35" s="148">
        <v>76</v>
      </c>
      <c r="H35" s="146">
        <v>8</v>
      </c>
      <c r="I35" s="146">
        <v>19</v>
      </c>
      <c r="J35" s="146">
        <v>4</v>
      </c>
      <c r="K35" s="146">
        <v>15</v>
      </c>
      <c r="L35" s="146">
        <v>3</v>
      </c>
      <c r="M35" s="146">
        <v>13</v>
      </c>
      <c r="N35" s="146">
        <v>14</v>
      </c>
      <c r="O35" s="163"/>
    </row>
    <row r="36" spans="1:21">
      <c r="A36" s="179" t="s">
        <v>121</v>
      </c>
      <c r="B36" s="180"/>
      <c r="C36" s="146">
        <v>17</v>
      </c>
      <c r="D36" s="146">
        <v>17</v>
      </c>
      <c r="E36" s="164">
        <v>16</v>
      </c>
      <c r="F36" s="161">
        <v>11</v>
      </c>
      <c r="G36" s="148">
        <v>5</v>
      </c>
      <c r="H36" s="147" t="s">
        <v>199</v>
      </c>
      <c r="I36" s="146">
        <v>1</v>
      </c>
      <c r="J36" s="144" t="s">
        <v>199</v>
      </c>
      <c r="K36" s="146">
        <v>3</v>
      </c>
      <c r="L36" s="146">
        <v>1</v>
      </c>
      <c r="M36" s="144" t="s">
        <v>199</v>
      </c>
      <c r="N36" s="144" t="s">
        <v>199</v>
      </c>
      <c r="O36" s="163"/>
    </row>
    <row r="37" spans="1:21">
      <c r="A37" s="179" t="s">
        <v>122</v>
      </c>
      <c r="B37" s="180"/>
      <c r="C37" s="146">
        <v>157</v>
      </c>
      <c r="D37" s="146">
        <v>158</v>
      </c>
      <c r="E37" s="164">
        <v>154</v>
      </c>
      <c r="F37" s="161">
        <v>74</v>
      </c>
      <c r="G37" s="148">
        <v>80</v>
      </c>
      <c r="H37" s="146">
        <v>4</v>
      </c>
      <c r="I37" s="146">
        <v>19</v>
      </c>
      <c r="J37" s="146">
        <v>3</v>
      </c>
      <c r="K37" s="146">
        <v>11</v>
      </c>
      <c r="L37" s="146">
        <v>8</v>
      </c>
      <c r="M37" s="146">
        <v>10</v>
      </c>
      <c r="N37" s="146">
        <v>25</v>
      </c>
      <c r="O37" s="163"/>
    </row>
    <row r="38" spans="1:21">
      <c r="A38" s="179" t="s">
        <v>123</v>
      </c>
      <c r="B38" s="180"/>
      <c r="C38" s="145">
        <v>1083</v>
      </c>
      <c r="D38" s="145">
        <v>1098</v>
      </c>
      <c r="E38" s="164">
        <v>1124</v>
      </c>
      <c r="F38" s="161">
        <v>619</v>
      </c>
      <c r="G38" s="148">
        <v>505</v>
      </c>
      <c r="H38" s="146">
        <v>20</v>
      </c>
      <c r="I38" s="146">
        <v>92</v>
      </c>
      <c r="J38" s="146">
        <v>19</v>
      </c>
      <c r="K38" s="146">
        <v>119</v>
      </c>
      <c r="L38" s="146">
        <v>46</v>
      </c>
      <c r="M38" s="146">
        <v>73</v>
      </c>
      <c r="N38" s="146">
        <v>136</v>
      </c>
      <c r="O38" s="163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38</v>
      </c>
      <c r="F39" s="161">
        <v>15</v>
      </c>
      <c r="G39" s="148">
        <v>23</v>
      </c>
      <c r="H39" s="149">
        <v>1</v>
      </c>
      <c r="I39" s="149">
        <v>12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199</v>
      </c>
      <c r="I40" s="144" t="s">
        <v>199</v>
      </c>
      <c r="J40" s="144" t="s">
        <v>199</v>
      </c>
      <c r="K40" s="144" t="s">
        <v>199</v>
      </c>
      <c r="L40" s="144" t="s">
        <v>199</v>
      </c>
      <c r="M40" s="144" t="s">
        <v>199</v>
      </c>
      <c r="N40" s="144" t="s">
        <v>199</v>
      </c>
      <c r="O40" s="163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82</v>
      </c>
      <c r="F41" s="161">
        <v>33</v>
      </c>
      <c r="G41" s="148">
        <v>49</v>
      </c>
      <c r="H41" s="146">
        <v>1</v>
      </c>
      <c r="I41" s="146">
        <v>19</v>
      </c>
      <c r="J41" s="144">
        <v>2</v>
      </c>
      <c r="K41" s="146">
        <v>19</v>
      </c>
      <c r="L41" s="146">
        <v>4</v>
      </c>
      <c r="M41" s="144">
        <v>1</v>
      </c>
      <c r="N41" s="146">
        <v>3</v>
      </c>
      <c r="O41" s="163"/>
    </row>
    <row r="42" spans="1:21">
      <c r="A42" s="179" t="s">
        <v>127</v>
      </c>
      <c r="B42" s="180"/>
      <c r="C42" s="146">
        <v>15</v>
      </c>
      <c r="D42" s="146">
        <v>14</v>
      </c>
      <c r="E42" s="164">
        <v>12</v>
      </c>
      <c r="F42" s="161">
        <v>4</v>
      </c>
      <c r="G42" s="148">
        <v>8</v>
      </c>
      <c r="H42" s="144" t="s">
        <v>200</v>
      </c>
      <c r="I42" s="146">
        <v>3</v>
      </c>
      <c r="J42" s="144" t="s">
        <v>199</v>
      </c>
      <c r="K42" s="144" t="s">
        <v>199</v>
      </c>
      <c r="L42" s="146" t="s">
        <v>199</v>
      </c>
      <c r="M42" s="144">
        <v>1</v>
      </c>
      <c r="N42" s="144">
        <v>4</v>
      </c>
      <c r="O42" s="163"/>
    </row>
    <row r="43" spans="1:21">
      <c r="A43" s="179" t="s">
        <v>128</v>
      </c>
      <c r="B43" s="180"/>
      <c r="C43" s="146">
        <v>60</v>
      </c>
      <c r="D43" s="146">
        <v>56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14522</v>
      </c>
      <c r="D45" s="144">
        <v>14585</v>
      </c>
      <c r="E45" s="151">
        <v>14712</v>
      </c>
      <c r="F45" s="144">
        <v>3487</v>
      </c>
      <c r="G45" s="145">
        <v>11225</v>
      </c>
      <c r="H45" s="145">
        <v>225</v>
      </c>
      <c r="I45" s="145">
        <v>3253</v>
      </c>
      <c r="J45" s="145">
        <v>1036</v>
      </c>
      <c r="K45" s="145">
        <v>1729</v>
      </c>
      <c r="L45" s="145">
        <v>1115</v>
      </c>
      <c r="M45" s="145">
        <v>1562</v>
      </c>
      <c r="N45" s="145">
        <v>2271</v>
      </c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313</v>
      </c>
      <c r="D46" s="146">
        <v>311</v>
      </c>
      <c r="E46" s="152">
        <v>309</v>
      </c>
      <c r="F46" s="146">
        <v>191</v>
      </c>
      <c r="G46" s="145">
        <v>118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18</v>
      </c>
      <c r="O46" s="163"/>
    </row>
    <row r="47" spans="1:21">
      <c r="A47" s="183"/>
      <c r="B47" s="137" t="s">
        <v>132</v>
      </c>
      <c r="C47" s="146">
        <v>129</v>
      </c>
      <c r="D47" s="146">
        <v>125</v>
      </c>
      <c r="E47" s="152">
        <v>128</v>
      </c>
      <c r="F47" s="146">
        <v>78</v>
      </c>
      <c r="G47" s="145">
        <v>50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15</v>
      </c>
      <c r="N47" s="146">
        <v>4</v>
      </c>
      <c r="O47" s="163"/>
    </row>
    <row r="48" spans="1:21">
      <c r="A48" s="183"/>
      <c r="B48" s="137" t="s">
        <v>133</v>
      </c>
      <c r="C48" s="146">
        <v>160</v>
      </c>
      <c r="D48" s="146">
        <v>158</v>
      </c>
      <c r="E48" s="152">
        <v>157</v>
      </c>
      <c r="F48" s="146">
        <v>77</v>
      </c>
      <c r="G48" s="145">
        <v>80</v>
      </c>
      <c r="H48" s="145">
        <v>21</v>
      </c>
      <c r="I48" s="146">
        <v>35</v>
      </c>
      <c r="J48" s="146">
        <v>2</v>
      </c>
      <c r="K48" s="146">
        <v>2</v>
      </c>
      <c r="L48" s="146" t="s">
        <v>199</v>
      </c>
      <c r="M48" s="146">
        <v>16</v>
      </c>
      <c r="N48" s="146">
        <v>4</v>
      </c>
      <c r="O48" s="163"/>
    </row>
    <row r="49" spans="1:15">
      <c r="A49" s="183"/>
      <c r="B49" s="137" t="s">
        <v>94</v>
      </c>
      <c r="C49" s="146">
        <v>1009</v>
      </c>
      <c r="D49" s="146">
        <v>1027</v>
      </c>
      <c r="E49" s="152">
        <v>1065</v>
      </c>
      <c r="F49" s="146">
        <v>539</v>
      </c>
      <c r="G49" s="145">
        <v>526</v>
      </c>
      <c r="H49" s="145">
        <v>20</v>
      </c>
      <c r="I49" s="146">
        <v>168</v>
      </c>
      <c r="J49" s="146">
        <v>30</v>
      </c>
      <c r="K49" s="146">
        <v>42</v>
      </c>
      <c r="L49" s="146">
        <v>59</v>
      </c>
      <c r="M49" s="146">
        <v>111</v>
      </c>
      <c r="N49" s="146">
        <v>96</v>
      </c>
      <c r="O49" s="163"/>
    </row>
    <row r="50" spans="1:15">
      <c r="A50" s="179" t="s">
        <v>134</v>
      </c>
      <c r="B50" s="180"/>
      <c r="C50" s="146">
        <v>159</v>
      </c>
      <c r="D50" s="146">
        <v>105</v>
      </c>
      <c r="E50" s="152">
        <v>95</v>
      </c>
      <c r="F50" s="146" t="s">
        <v>59</v>
      </c>
      <c r="G50" s="145">
        <v>95</v>
      </c>
      <c r="H50" s="145" t="s">
        <v>199</v>
      </c>
      <c r="I50" s="146">
        <v>14</v>
      </c>
      <c r="J50" s="146">
        <v>9</v>
      </c>
      <c r="K50" s="146">
        <v>34</v>
      </c>
      <c r="L50" s="146">
        <v>21</v>
      </c>
      <c r="M50" s="146">
        <v>12</v>
      </c>
      <c r="N50" s="146">
        <v>5</v>
      </c>
      <c r="O50" s="163"/>
    </row>
    <row r="51" spans="1:15">
      <c r="A51" s="179" t="s">
        <v>135</v>
      </c>
      <c r="B51" s="180"/>
      <c r="C51" s="146">
        <v>3005</v>
      </c>
      <c r="D51" s="146">
        <v>3070</v>
      </c>
      <c r="E51" s="152">
        <v>3159</v>
      </c>
      <c r="F51" s="146">
        <v>754</v>
      </c>
      <c r="G51" s="145">
        <v>2405</v>
      </c>
      <c r="H51" s="145" t="s">
        <v>199</v>
      </c>
      <c r="I51" s="146">
        <v>540</v>
      </c>
      <c r="J51" s="146">
        <v>196</v>
      </c>
      <c r="K51" s="146">
        <v>231</v>
      </c>
      <c r="L51" s="146">
        <v>209</v>
      </c>
      <c r="M51" s="146">
        <v>585</v>
      </c>
      <c r="N51" s="146">
        <v>644</v>
      </c>
      <c r="O51" s="163"/>
    </row>
    <row r="52" spans="1:15">
      <c r="A52" s="189" t="s">
        <v>136</v>
      </c>
      <c r="B52" s="190"/>
      <c r="C52" s="146">
        <v>1492</v>
      </c>
      <c r="D52" s="146">
        <v>1481</v>
      </c>
      <c r="E52" s="152">
        <v>1489</v>
      </c>
      <c r="F52" s="146">
        <v>133</v>
      </c>
      <c r="G52" s="145">
        <v>1356</v>
      </c>
      <c r="H52" s="145">
        <v>40</v>
      </c>
      <c r="I52" s="146">
        <v>424</v>
      </c>
      <c r="J52" s="146">
        <v>137</v>
      </c>
      <c r="K52" s="146">
        <v>305</v>
      </c>
      <c r="L52" s="146">
        <v>127</v>
      </c>
      <c r="M52" s="146">
        <v>174</v>
      </c>
      <c r="N52" s="146">
        <v>149</v>
      </c>
      <c r="O52" s="163"/>
    </row>
    <row r="53" spans="1:15">
      <c r="A53" s="179" t="s">
        <v>137</v>
      </c>
      <c r="B53" s="180"/>
      <c r="C53" s="146">
        <v>1261</v>
      </c>
      <c r="D53" s="146">
        <v>1276</v>
      </c>
      <c r="E53" s="152">
        <v>1297</v>
      </c>
      <c r="F53" s="146">
        <v>46</v>
      </c>
      <c r="G53" s="145">
        <v>1251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163</v>
      </c>
      <c r="N53" s="146">
        <v>295</v>
      </c>
      <c r="O53" s="163"/>
    </row>
    <row r="54" spans="1:15">
      <c r="A54" s="179" t="s">
        <v>138</v>
      </c>
      <c r="B54" s="180"/>
      <c r="C54" s="146">
        <v>2981</v>
      </c>
      <c r="D54" s="146">
        <v>2934</v>
      </c>
      <c r="E54" s="152">
        <v>2898</v>
      </c>
      <c r="F54" s="146">
        <v>282</v>
      </c>
      <c r="G54" s="145">
        <v>2616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239</v>
      </c>
      <c r="N54" s="146">
        <v>540</v>
      </c>
      <c r="O54" s="163"/>
    </row>
    <row r="55" spans="1:15">
      <c r="A55" s="179" t="s">
        <v>139</v>
      </c>
      <c r="B55" s="180"/>
      <c r="C55" s="146">
        <v>3739</v>
      </c>
      <c r="D55" s="146">
        <v>3785</v>
      </c>
      <c r="E55" s="152">
        <v>3809</v>
      </c>
      <c r="F55" s="146">
        <v>1358</v>
      </c>
      <c r="G55" s="145">
        <v>2451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205</v>
      </c>
      <c r="N55" s="146">
        <v>435</v>
      </c>
      <c r="O55" s="163"/>
    </row>
    <row r="56" spans="1:15" ht="28.5" customHeight="1">
      <c r="A56" s="191" t="s">
        <v>183</v>
      </c>
      <c r="B56" s="191"/>
      <c r="C56" s="145">
        <v>23</v>
      </c>
      <c r="D56" s="145">
        <v>23</v>
      </c>
      <c r="E56" s="152">
        <v>24</v>
      </c>
      <c r="F56" s="146">
        <v>9</v>
      </c>
      <c r="G56" s="145">
        <v>15</v>
      </c>
      <c r="H56" s="146" t="s">
        <v>199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199</v>
      </c>
      <c r="K57" s="144" t="s">
        <v>199</v>
      </c>
      <c r="L57" s="146">
        <v>16</v>
      </c>
      <c r="M57" s="146">
        <v>10</v>
      </c>
      <c r="N57" s="146" t="s">
        <v>199</v>
      </c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199</v>
      </c>
      <c r="H58" s="145" t="s">
        <v>199</v>
      </c>
      <c r="I58" s="144" t="s">
        <v>199</v>
      </c>
      <c r="J58" s="146" t="s">
        <v>199</v>
      </c>
      <c r="K58" s="144" t="s">
        <v>199</v>
      </c>
      <c r="L58" s="144" t="s">
        <v>199</v>
      </c>
      <c r="M58" s="146" t="s">
        <v>199</v>
      </c>
      <c r="N58" s="146" t="s">
        <v>199</v>
      </c>
      <c r="O58" s="163"/>
    </row>
    <row r="59" spans="1:15" ht="30" customHeight="1" thickBot="1">
      <c r="A59" s="187" t="s">
        <v>182</v>
      </c>
      <c r="B59" s="188"/>
      <c r="C59" s="155">
        <v>207</v>
      </c>
      <c r="D59" s="155">
        <v>246</v>
      </c>
      <c r="E59" s="156">
        <v>238</v>
      </c>
      <c r="F59" s="155">
        <v>5</v>
      </c>
      <c r="G59" s="157">
        <v>233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80</v>
      </c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164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170</v>
      </c>
      <c r="E4" s="215">
        <v>18</v>
      </c>
      <c r="F4" s="218">
        <v>19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211"/>
      <c r="B8" s="222" t="s">
        <v>92</v>
      </c>
      <c r="C8" s="223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211"/>
      <c r="B9" s="222" t="s">
        <v>93</v>
      </c>
      <c r="C9" s="223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212"/>
      <c r="B10" s="222" t="s">
        <v>94</v>
      </c>
      <c r="C10" s="223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93" t="s">
        <v>95</v>
      </c>
      <c r="B11" s="194"/>
      <c r="C11" s="220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93" t="s">
        <v>98</v>
      </c>
      <c r="B14" s="194"/>
      <c r="C14" s="220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93" t="s">
        <v>100</v>
      </c>
      <c r="B16" s="194"/>
      <c r="C16" s="220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93" t="s">
        <v>103</v>
      </c>
      <c r="B19" s="194"/>
      <c r="C19" s="220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24" t="s">
        <v>104</v>
      </c>
      <c r="B20" s="225"/>
      <c r="C20" s="226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27" t="s">
        <v>105</v>
      </c>
      <c r="B21" s="228"/>
      <c r="C21" s="229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93" t="s">
        <v>109</v>
      </c>
      <c r="B25" s="194"/>
      <c r="C25" s="220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93" t="s">
        <v>110</v>
      </c>
      <c r="B26" s="194"/>
      <c r="C26" s="220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204" t="s">
        <v>115</v>
      </c>
      <c r="B31" s="205"/>
      <c r="C31" s="230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93" t="s">
        <v>116</v>
      </c>
      <c r="B32" s="194"/>
      <c r="C32" s="220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93" t="s">
        <v>117</v>
      </c>
      <c r="B33" s="194"/>
      <c r="C33" s="220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93" t="s">
        <v>119</v>
      </c>
      <c r="B35" s="194"/>
      <c r="C35" s="220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93" t="s">
        <v>120</v>
      </c>
      <c r="B36" s="194"/>
      <c r="C36" s="220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93" t="s">
        <v>121</v>
      </c>
      <c r="B37" s="194"/>
      <c r="C37" s="220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93" t="s">
        <v>122</v>
      </c>
      <c r="B38" s="194"/>
      <c r="C38" s="220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93" t="s">
        <v>123</v>
      </c>
      <c r="B39" s="194"/>
      <c r="C39" s="220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202" t="s">
        <v>167</v>
      </c>
      <c r="B40" s="203"/>
      <c r="C40" s="232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93" t="s">
        <v>126</v>
      </c>
      <c r="B42" s="194"/>
      <c r="C42" s="220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93" t="s">
        <v>128</v>
      </c>
      <c r="B44" s="194"/>
      <c r="C44" s="220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200"/>
      <c r="B48" s="222" t="s">
        <v>132</v>
      </c>
      <c r="C48" s="223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200"/>
      <c r="B49" s="222" t="s">
        <v>133</v>
      </c>
      <c r="C49" s="223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200"/>
      <c r="B50" s="222" t="s">
        <v>94</v>
      </c>
      <c r="C50" s="223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6" t="s">
        <v>136</v>
      </c>
      <c r="B53" s="197"/>
      <c r="C53" s="235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93" t="s">
        <v>141</v>
      </c>
      <c r="B58" s="194"/>
      <c r="C58" s="220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93" t="s">
        <v>142</v>
      </c>
      <c r="B59" s="194"/>
      <c r="C59" s="220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5" t="s">
        <v>168</v>
      </c>
      <c r="B60" s="195"/>
      <c r="C60" s="233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92" t="s">
        <v>158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215" t="s">
        <v>159</v>
      </c>
      <c r="E4" s="215">
        <v>17</v>
      </c>
      <c r="F4" s="218">
        <v>18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208" t="s">
        <v>89</v>
      </c>
      <c r="B6" s="209"/>
      <c r="C6" s="22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200" t="s">
        <v>90</v>
      </c>
      <c r="B7" s="222" t="s">
        <v>91</v>
      </c>
      <c r="C7" s="223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200"/>
      <c r="B8" s="222" t="s">
        <v>92</v>
      </c>
      <c r="C8" s="223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200"/>
      <c r="B9" s="222" t="s">
        <v>93</v>
      </c>
      <c r="C9" s="223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200"/>
      <c r="B10" s="222" t="s">
        <v>94</v>
      </c>
      <c r="C10" s="223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93" t="s">
        <v>95</v>
      </c>
      <c r="B11" s="194"/>
      <c r="C11" s="220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93" t="s">
        <v>96</v>
      </c>
      <c r="B12" s="194"/>
      <c r="C12" s="220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93" t="s">
        <v>97</v>
      </c>
      <c r="B13" s="194"/>
      <c r="C13" s="220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93" t="s">
        <v>98</v>
      </c>
      <c r="B14" s="194"/>
      <c r="C14" s="220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93" t="s">
        <v>99</v>
      </c>
      <c r="B15" s="194"/>
      <c r="C15" s="220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93" t="s">
        <v>100</v>
      </c>
      <c r="B16" s="194"/>
      <c r="C16" s="220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93" t="s">
        <v>101</v>
      </c>
      <c r="B17" s="194"/>
      <c r="C17" s="220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93" t="s">
        <v>102</v>
      </c>
      <c r="B18" s="194"/>
      <c r="C18" s="220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93" t="s">
        <v>103</v>
      </c>
      <c r="B19" s="194"/>
      <c r="C19" s="220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93" t="s">
        <v>104</v>
      </c>
      <c r="B20" s="194"/>
      <c r="C20" s="220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36" t="s">
        <v>105</v>
      </c>
      <c r="B21" s="194"/>
      <c r="C21" s="237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93" t="s">
        <v>106</v>
      </c>
      <c r="B22" s="194"/>
      <c r="C22" s="220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93" t="s">
        <v>107</v>
      </c>
      <c r="B23" s="194"/>
      <c r="C23" s="220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93" t="s">
        <v>108</v>
      </c>
      <c r="B24" s="194"/>
      <c r="C24" s="220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93" t="s">
        <v>109</v>
      </c>
      <c r="B25" s="194"/>
      <c r="C25" s="220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93" t="s">
        <v>110</v>
      </c>
      <c r="B26" s="194"/>
      <c r="C26" s="220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93" t="s">
        <v>111</v>
      </c>
      <c r="B27" s="194"/>
      <c r="C27" s="220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93" t="s">
        <v>112</v>
      </c>
      <c r="B28" s="194"/>
      <c r="C28" s="220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93" t="s">
        <v>113</v>
      </c>
      <c r="B29" s="194"/>
      <c r="C29" s="220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93" t="s">
        <v>114</v>
      </c>
      <c r="B30" s="194"/>
      <c r="C30" s="220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204" t="s">
        <v>115</v>
      </c>
      <c r="B31" s="205"/>
      <c r="C31" s="230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93" t="s">
        <v>116</v>
      </c>
      <c r="B32" s="194"/>
      <c r="C32" s="220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93" t="s">
        <v>117</v>
      </c>
      <c r="B33" s="194"/>
      <c r="C33" s="220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93" t="s">
        <v>118</v>
      </c>
      <c r="B34" s="194"/>
      <c r="C34" s="220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93" t="s">
        <v>119</v>
      </c>
      <c r="B35" s="194"/>
      <c r="C35" s="220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93" t="s">
        <v>120</v>
      </c>
      <c r="B36" s="194"/>
      <c r="C36" s="220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93" t="s">
        <v>121</v>
      </c>
      <c r="B37" s="194"/>
      <c r="C37" s="220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93" t="s">
        <v>122</v>
      </c>
      <c r="B38" s="194"/>
      <c r="C38" s="220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93" t="s">
        <v>123</v>
      </c>
      <c r="B39" s="194"/>
      <c r="C39" s="220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202" t="s">
        <v>124</v>
      </c>
      <c r="B40" s="203"/>
      <c r="C40" s="232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93" t="s">
        <v>125</v>
      </c>
      <c r="B41" s="194"/>
      <c r="C41" s="220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93" t="s">
        <v>126</v>
      </c>
      <c r="B42" s="194"/>
      <c r="C42" s="220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93" t="s">
        <v>127</v>
      </c>
      <c r="B43" s="194"/>
      <c r="C43" s="220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93" t="s">
        <v>128</v>
      </c>
      <c r="B44" s="194"/>
      <c r="C44" s="220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200"/>
      <c r="B45" s="201"/>
      <c r="C45" s="231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93" t="s">
        <v>129</v>
      </c>
      <c r="B46" s="194"/>
      <c r="C46" s="220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200" t="s">
        <v>130</v>
      </c>
      <c r="B47" s="222" t="s">
        <v>131</v>
      </c>
      <c r="C47" s="223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200"/>
      <c r="B48" s="222" t="s">
        <v>132</v>
      </c>
      <c r="C48" s="223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200"/>
      <c r="B49" s="222" t="s">
        <v>133</v>
      </c>
      <c r="C49" s="223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200"/>
      <c r="B50" s="222" t="s">
        <v>94</v>
      </c>
      <c r="C50" s="223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93" t="s">
        <v>134</v>
      </c>
      <c r="B51" s="194"/>
      <c r="C51" s="220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93" t="s">
        <v>135</v>
      </c>
      <c r="B52" s="194"/>
      <c r="C52" s="220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6" t="s">
        <v>136</v>
      </c>
      <c r="B53" s="197"/>
      <c r="C53" s="235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93" t="s">
        <v>137</v>
      </c>
      <c r="B54" s="194"/>
      <c r="C54" s="220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93" t="s">
        <v>138</v>
      </c>
      <c r="B55" s="194"/>
      <c r="C55" s="220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93" t="s">
        <v>139</v>
      </c>
      <c r="B56" s="194"/>
      <c r="C56" s="220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8" t="s">
        <v>140</v>
      </c>
      <c r="B57" s="199"/>
      <c r="C57" s="234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93" t="s">
        <v>141</v>
      </c>
      <c r="B58" s="194"/>
      <c r="C58" s="220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93" t="s">
        <v>142</v>
      </c>
      <c r="B59" s="194"/>
      <c r="C59" s="220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38" t="s">
        <v>143</v>
      </c>
      <c r="B60" s="239"/>
      <c r="C60" s="240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41" t="s">
        <v>157</v>
      </c>
      <c r="B3" s="24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215" t="s">
        <v>148</v>
      </c>
      <c r="E4" s="215">
        <v>16</v>
      </c>
      <c r="F4" s="215">
        <v>17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216"/>
      <c r="E5" s="242"/>
      <c r="F5" s="217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208" t="s">
        <v>89</v>
      </c>
      <c r="B6" s="209"/>
      <c r="C6" s="22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200" t="s">
        <v>90</v>
      </c>
      <c r="B7" s="222" t="s">
        <v>91</v>
      </c>
      <c r="C7" s="223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200"/>
      <c r="B8" s="222" t="s">
        <v>92</v>
      </c>
      <c r="C8" s="223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200"/>
      <c r="B9" s="222" t="s">
        <v>93</v>
      </c>
      <c r="C9" s="223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200"/>
      <c r="B10" s="222" t="s">
        <v>94</v>
      </c>
      <c r="C10" s="223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93" t="s">
        <v>95</v>
      </c>
      <c r="B11" s="194"/>
      <c r="C11" s="220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93" t="s">
        <v>96</v>
      </c>
      <c r="B12" s="194"/>
      <c r="C12" s="220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93" t="s">
        <v>97</v>
      </c>
      <c r="B13" s="194"/>
      <c r="C13" s="220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93" t="s">
        <v>98</v>
      </c>
      <c r="B14" s="194"/>
      <c r="C14" s="220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93" t="s">
        <v>99</v>
      </c>
      <c r="B15" s="194"/>
      <c r="C15" s="220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93" t="s">
        <v>100</v>
      </c>
      <c r="B16" s="194"/>
      <c r="C16" s="220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93" t="s">
        <v>101</v>
      </c>
      <c r="B17" s="194"/>
      <c r="C17" s="220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93" t="s">
        <v>102</v>
      </c>
      <c r="B18" s="194"/>
      <c r="C18" s="220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93" t="s">
        <v>103</v>
      </c>
      <c r="B19" s="194"/>
      <c r="C19" s="220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93" t="s">
        <v>104</v>
      </c>
      <c r="B20" s="194"/>
      <c r="C20" s="220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36" t="s">
        <v>105</v>
      </c>
      <c r="B21" s="194"/>
      <c r="C21" s="237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93" t="s">
        <v>106</v>
      </c>
      <c r="B22" s="194"/>
      <c r="C22" s="220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93" t="s">
        <v>107</v>
      </c>
      <c r="B23" s="194"/>
      <c r="C23" s="220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93" t="s">
        <v>108</v>
      </c>
      <c r="B24" s="194"/>
      <c r="C24" s="220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93" t="s">
        <v>109</v>
      </c>
      <c r="B25" s="194"/>
      <c r="C25" s="220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93" t="s">
        <v>110</v>
      </c>
      <c r="B26" s="194"/>
      <c r="C26" s="220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93" t="s">
        <v>111</v>
      </c>
      <c r="B27" s="194"/>
      <c r="C27" s="220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93" t="s">
        <v>112</v>
      </c>
      <c r="B28" s="194"/>
      <c r="C28" s="220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93" t="s">
        <v>113</v>
      </c>
      <c r="B29" s="194"/>
      <c r="C29" s="220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93" t="s">
        <v>114</v>
      </c>
      <c r="B30" s="194"/>
      <c r="C30" s="220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204" t="s">
        <v>115</v>
      </c>
      <c r="B31" s="205"/>
      <c r="C31" s="230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93" t="s">
        <v>116</v>
      </c>
      <c r="B32" s="194"/>
      <c r="C32" s="220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93" t="s">
        <v>117</v>
      </c>
      <c r="B33" s="194"/>
      <c r="C33" s="220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93" t="s">
        <v>118</v>
      </c>
      <c r="B34" s="194"/>
      <c r="C34" s="220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93" t="s">
        <v>119</v>
      </c>
      <c r="B35" s="194"/>
      <c r="C35" s="220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93" t="s">
        <v>120</v>
      </c>
      <c r="B36" s="194"/>
      <c r="C36" s="220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93" t="s">
        <v>121</v>
      </c>
      <c r="B37" s="194"/>
      <c r="C37" s="220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93" t="s">
        <v>122</v>
      </c>
      <c r="B38" s="194"/>
      <c r="C38" s="220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93" t="s">
        <v>123</v>
      </c>
      <c r="B39" s="194"/>
      <c r="C39" s="220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202" t="s">
        <v>124</v>
      </c>
      <c r="B40" s="203"/>
      <c r="C40" s="232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93" t="s">
        <v>125</v>
      </c>
      <c r="B41" s="194"/>
      <c r="C41" s="220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93" t="s">
        <v>126</v>
      </c>
      <c r="B42" s="194"/>
      <c r="C42" s="220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93" t="s">
        <v>127</v>
      </c>
      <c r="B43" s="194"/>
      <c r="C43" s="220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93" t="s">
        <v>128</v>
      </c>
      <c r="B44" s="194"/>
      <c r="C44" s="220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200"/>
      <c r="B45" s="201"/>
      <c r="C45" s="231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93" t="s">
        <v>129</v>
      </c>
      <c r="B46" s="194"/>
      <c r="C46" s="220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200" t="s">
        <v>130</v>
      </c>
      <c r="B47" s="222" t="s">
        <v>131</v>
      </c>
      <c r="C47" s="223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200"/>
      <c r="B48" s="222" t="s">
        <v>132</v>
      </c>
      <c r="C48" s="223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200"/>
      <c r="B49" s="222" t="s">
        <v>133</v>
      </c>
      <c r="C49" s="223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200"/>
      <c r="B50" s="222" t="s">
        <v>94</v>
      </c>
      <c r="C50" s="223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93" t="s">
        <v>134</v>
      </c>
      <c r="B51" s="194"/>
      <c r="C51" s="220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93" t="s">
        <v>135</v>
      </c>
      <c r="B52" s="194"/>
      <c r="C52" s="220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6" t="s">
        <v>136</v>
      </c>
      <c r="B53" s="197"/>
      <c r="C53" s="235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93" t="s">
        <v>137</v>
      </c>
      <c r="B54" s="194"/>
      <c r="C54" s="220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93" t="s">
        <v>138</v>
      </c>
      <c r="B55" s="194"/>
      <c r="C55" s="220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93" t="s">
        <v>139</v>
      </c>
      <c r="B56" s="194"/>
      <c r="C56" s="220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202" t="s">
        <v>140</v>
      </c>
      <c r="B57" s="203"/>
      <c r="C57" s="232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93" t="s">
        <v>141</v>
      </c>
      <c r="B58" s="194"/>
      <c r="C58" s="220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93" t="s">
        <v>142</v>
      </c>
      <c r="B59" s="194"/>
      <c r="C59" s="220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38" t="s">
        <v>143</v>
      </c>
      <c r="B60" s="239"/>
      <c r="C60" s="240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92" t="s">
        <v>144</v>
      </c>
      <c r="B2" s="192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43" t="s">
        <v>146</v>
      </c>
      <c r="O2" s="243"/>
      <c r="P2" s="35"/>
    </row>
    <row r="3" spans="1:26" ht="13.5" customHeight="1" thickTop="1">
      <c r="A3" s="36"/>
      <c r="B3" s="36"/>
      <c r="C3" s="36"/>
      <c r="D3" s="249" t="s">
        <v>145</v>
      </c>
      <c r="E3" s="251">
        <v>15</v>
      </c>
      <c r="F3" s="249">
        <v>16</v>
      </c>
      <c r="G3" s="249" t="s">
        <v>79</v>
      </c>
      <c r="H3" s="259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50"/>
      <c r="E4" s="252"/>
      <c r="F4" s="263"/>
      <c r="G4" s="250"/>
      <c r="H4" s="260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208" t="s">
        <v>89</v>
      </c>
      <c r="B5" s="261"/>
      <c r="C5" s="262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200" t="s">
        <v>90</v>
      </c>
      <c r="B6" s="222" t="s">
        <v>91</v>
      </c>
      <c r="C6" s="223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200"/>
      <c r="B7" s="222" t="s">
        <v>92</v>
      </c>
      <c r="C7" s="223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200"/>
      <c r="B8" s="222" t="s">
        <v>93</v>
      </c>
      <c r="C8" s="223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200"/>
      <c r="B9" s="222" t="s">
        <v>94</v>
      </c>
      <c r="C9" s="223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93" t="s">
        <v>95</v>
      </c>
      <c r="B10" s="247"/>
      <c r="C10" s="248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93" t="s">
        <v>96</v>
      </c>
      <c r="B11" s="247"/>
      <c r="C11" s="248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93" t="s">
        <v>97</v>
      </c>
      <c r="B12" s="247"/>
      <c r="C12" s="248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93" t="s">
        <v>98</v>
      </c>
      <c r="B13" s="247"/>
      <c r="C13" s="248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93" t="s">
        <v>99</v>
      </c>
      <c r="B14" s="247"/>
      <c r="C14" s="248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93" t="s">
        <v>100</v>
      </c>
      <c r="B15" s="247"/>
      <c r="C15" s="248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93" t="s">
        <v>101</v>
      </c>
      <c r="B16" s="247"/>
      <c r="C16" s="248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93" t="s">
        <v>102</v>
      </c>
      <c r="B17" s="247"/>
      <c r="C17" s="248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93" t="s">
        <v>103</v>
      </c>
      <c r="B18" s="247"/>
      <c r="C18" s="248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93" t="s">
        <v>104</v>
      </c>
      <c r="B19" s="247"/>
      <c r="C19" s="248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36" t="s">
        <v>105</v>
      </c>
      <c r="B20" s="247"/>
      <c r="C20" s="25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93" t="s">
        <v>106</v>
      </c>
      <c r="B21" s="247"/>
      <c r="C21" s="248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93" t="s">
        <v>107</v>
      </c>
      <c r="B22" s="247"/>
      <c r="C22" s="248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93" t="s">
        <v>108</v>
      </c>
      <c r="B23" s="247"/>
      <c r="C23" s="248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93" t="s">
        <v>109</v>
      </c>
      <c r="B24" s="247"/>
      <c r="C24" s="248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93" t="s">
        <v>110</v>
      </c>
      <c r="B25" s="247"/>
      <c r="C25" s="248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93" t="s">
        <v>111</v>
      </c>
      <c r="B26" s="247"/>
      <c r="C26" s="248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93" t="s">
        <v>112</v>
      </c>
      <c r="B27" s="247"/>
      <c r="C27" s="248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93" t="s">
        <v>113</v>
      </c>
      <c r="B28" s="247"/>
      <c r="C28" s="248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93" t="s">
        <v>114</v>
      </c>
      <c r="B29" s="247"/>
      <c r="C29" s="248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93" t="s">
        <v>115</v>
      </c>
      <c r="B30" s="247"/>
      <c r="C30" s="248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93" t="s">
        <v>116</v>
      </c>
      <c r="B31" s="247"/>
      <c r="C31" s="248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93" t="s">
        <v>117</v>
      </c>
      <c r="B32" s="247"/>
      <c r="C32" s="248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93" t="s">
        <v>118</v>
      </c>
      <c r="B33" s="247"/>
      <c r="C33" s="248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93" t="s">
        <v>119</v>
      </c>
      <c r="B34" s="247"/>
      <c r="C34" s="248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93" t="s">
        <v>120</v>
      </c>
      <c r="B35" s="247"/>
      <c r="C35" s="248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93" t="s">
        <v>121</v>
      </c>
      <c r="B36" s="247"/>
      <c r="C36" s="248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93" t="s">
        <v>122</v>
      </c>
      <c r="B37" s="247"/>
      <c r="C37" s="248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93" t="s">
        <v>123</v>
      </c>
      <c r="B38" s="247"/>
      <c r="C38" s="248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44" t="s">
        <v>124</v>
      </c>
      <c r="B39" s="245"/>
      <c r="C39" s="246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93" t="s">
        <v>125</v>
      </c>
      <c r="B40" s="247"/>
      <c r="C40" s="248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93" t="s">
        <v>126</v>
      </c>
      <c r="B41" s="247"/>
      <c r="C41" s="248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93" t="s">
        <v>127</v>
      </c>
      <c r="B42" s="247"/>
      <c r="C42" s="248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93" t="s">
        <v>128</v>
      </c>
      <c r="B43" s="247"/>
      <c r="C43" s="248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200"/>
      <c r="B44" s="201"/>
      <c r="C44" s="231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93" t="s">
        <v>129</v>
      </c>
      <c r="B45" s="247"/>
      <c r="C45" s="248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200" t="s">
        <v>130</v>
      </c>
      <c r="B46" s="222" t="s">
        <v>131</v>
      </c>
      <c r="C46" s="223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200"/>
      <c r="B47" s="222" t="s">
        <v>132</v>
      </c>
      <c r="C47" s="223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200"/>
      <c r="B48" s="222" t="s">
        <v>133</v>
      </c>
      <c r="C48" s="223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200"/>
      <c r="B49" s="222" t="s">
        <v>94</v>
      </c>
      <c r="C49" s="223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93" t="s">
        <v>134</v>
      </c>
      <c r="B50" s="247"/>
      <c r="C50" s="248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93" t="s">
        <v>135</v>
      </c>
      <c r="B51" s="247"/>
      <c r="C51" s="248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93" t="s">
        <v>137</v>
      </c>
      <c r="B53" s="247"/>
      <c r="C53" s="248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93" t="s">
        <v>138</v>
      </c>
      <c r="B54" s="247"/>
      <c r="C54" s="248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93" t="s">
        <v>139</v>
      </c>
      <c r="B55" s="247"/>
      <c r="C55" s="248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44" t="s">
        <v>140</v>
      </c>
      <c r="B56" s="245"/>
      <c r="C56" s="246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93" t="s">
        <v>141</v>
      </c>
      <c r="B57" s="247"/>
      <c r="C57" s="248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93" t="s">
        <v>142</v>
      </c>
      <c r="B58" s="247"/>
      <c r="C58" s="248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54" t="s">
        <v>143</v>
      </c>
      <c r="B59" s="247"/>
      <c r="C59" s="248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55"/>
      <c r="B60" s="256"/>
      <c r="C60" s="2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53"/>
      <c r="B61" s="253"/>
      <c r="C61" s="253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78</v>
      </c>
      <c r="D3" s="271">
        <v>14</v>
      </c>
      <c r="E3" s="272">
        <v>15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70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70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70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70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64" t="s">
        <v>66</v>
      </c>
      <c r="B11" s="265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64" t="s">
        <v>19</v>
      </c>
      <c r="B12" s="265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64" t="s">
        <v>22</v>
      </c>
      <c r="B15" s="265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64" t="s">
        <v>28</v>
      </c>
      <c r="B22" s="265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64" t="s">
        <v>30</v>
      </c>
      <c r="B24" s="265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64" t="s">
        <v>31</v>
      </c>
      <c r="B25" s="265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64" t="s">
        <v>32</v>
      </c>
      <c r="B26" s="265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64" t="s">
        <v>39</v>
      </c>
      <c r="B33" s="265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64" t="s">
        <v>44</v>
      </c>
      <c r="B38" s="265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78" t="s">
        <v>71</v>
      </c>
      <c r="B39" s="279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70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70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64" t="s">
        <v>53</v>
      </c>
      <c r="B49" s="265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64" t="s">
        <v>55</v>
      </c>
      <c r="B51" s="280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76</v>
      </c>
      <c r="D3" s="271">
        <v>13</v>
      </c>
      <c r="E3" s="272">
        <v>14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70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70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70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70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64" t="s">
        <v>66</v>
      </c>
      <c r="B11" s="265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64" t="s">
        <v>19</v>
      </c>
      <c r="B12" s="265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64" t="s">
        <v>28</v>
      </c>
      <c r="B22" s="265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64" t="s">
        <v>30</v>
      </c>
      <c r="B24" s="265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64" t="s">
        <v>31</v>
      </c>
      <c r="B25" s="265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64" t="s">
        <v>44</v>
      </c>
      <c r="B38" s="265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78" t="s">
        <v>71</v>
      </c>
      <c r="B39" s="279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70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70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64" t="s">
        <v>53</v>
      </c>
      <c r="B49" s="265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64" t="s">
        <v>55</v>
      </c>
      <c r="B51" s="280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62</v>
      </c>
      <c r="D3" s="271">
        <v>12</v>
      </c>
      <c r="E3" s="272">
        <v>13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70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70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70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70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64" t="s">
        <v>66</v>
      </c>
      <c r="B11" s="265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64" t="s">
        <v>19</v>
      </c>
      <c r="B12" s="265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64" t="s">
        <v>26</v>
      </c>
      <c r="B19" s="265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64" t="s">
        <v>27</v>
      </c>
      <c r="B21" s="265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64" t="s">
        <v>28</v>
      </c>
      <c r="B22" s="265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64" t="s">
        <v>30</v>
      </c>
      <c r="B24" s="265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64" t="s">
        <v>31</v>
      </c>
      <c r="B25" s="265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64" t="s">
        <v>33</v>
      </c>
      <c r="B27" s="265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64" t="s">
        <v>38</v>
      </c>
      <c r="B32" s="265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64" t="s">
        <v>44</v>
      </c>
      <c r="B38" s="265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78" t="s">
        <v>71</v>
      </c>
      <c r="B39" s="279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64" t="s">
        <v>48</v>
      </c>
      <c r="B43" s="265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70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70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64" t="s">
        <v>53</v>
      </c>
      <c r="B49" s="265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64" t="s">
        <v>55</v>
      </c>
      <c r="B51" s="280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64" t="s">
        <v>69</v>
      </c>
      <c r="B54" s="265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195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196</v>
      </c>
      <c r="D4" s="168">
        <v>26</v>
      </c>
      <c r="E4" s="170">
        <v>27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>
      <c r="A8" s="177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>
      <c r="A9" s="177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>
      <c r="A10" s="178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>
      <c r="A11" s="179" t="s">
        <v>95</v>
      </c>
      <c r="B11" s="180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>
      <c r="A12" s="179" t="s">
        <v>96</v>
      </c>
      <c r="B12" s="180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>
      <c r="A14" s="179" t="s">
        <v>98</v>
      </c>
      <c r="B14" s="180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>
      <c r="A16" s="179" t="s">
        <v>100</v>
      </c>
      <c r="B16" s="180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>
      <c r="A18" s="179" t="s">
        <v>102</v>
      </c>
      <c r="B18" s="180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>
      <c r="A21" s="179" t="s">
        <v>106</v>
      </c>
      <c r="B21" s="180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>
      <c r="A23" s="179" t="s">
        <v>108</v>
      </c>
      <c r="B23" s="180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>
      <c r="A24" s="179" t="s">
        <v>109</v>
      </c>
      <c r="B24" s="180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>
      <c r="A25" s="179" t="s">
        <v>110</v>
      </c>
      <c r="B25" s="180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>
      <c r="A26" s="179" t="s">
        <v>111</v>
      </c>
      <c r="B26" s="180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>
      <c r="A27" s="179" t="s">
        <v>112</v>
      </c>
      <c r="B27" s="180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>
      <c r="A29" s="179" t="s">
        <v>166</v>
      </c>
      <c r="B29" s="180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>
      <c r="A31" s="179" t="s">
        <v>116</v>
      </c>
      <c r="B31" s="180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>
      <c r="A32" s="179" t="s">
        <v>117</v>
      </c>
      <c r="B32" s="180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>
      <c r="A33" s="179" t="s">
        <v>118</v>
      </c>
      <c r="B33" s="180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>
      <c r="A34" s="179" t="s">
        <v>119</v>
      </c>
      <c r="B34" s="180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>
      <c r="A35" s="179" t="s">
        <v>120</v>
      </c>
      <c r="B35" s="180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>
      <c r="A36" s="179" t="s">
        <v>121</v>
      </c>
      <c r="B36" s="180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>
      <c r="A37" s="179" t="s">
        <v>122</v>
      </c>
      <c r="B37" s="180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>
      <c r="A38" s="179" t="s">
        <v>123</v>
      </c>
      <c r="B38" s="180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>
      <c r="A42" s="179" t="s">
        <v>127</v>
      </c>
      <c r="B42" s="180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>
      <c r="A43" s="179" t="s">
        <v>128</v>
      </c>
      <c r="B43" s="180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>
      <c r="A47" s="183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>
      <c r="A48" s="183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>
      <c r="A49" s="183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>
      <c r="A50" s="179" t="s">
        <v>134</v>
      </c>
      <c r="B50" s="180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>
      <c r="A51" s="179" t="s">
        <v>135</v>
      </c>
      <c r="B51" s="180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>
      <c r="A52" s="189" t="s">
        <v>136</v>
      </c>
      <c r="B52" s="190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>
      <c r="A53" s="179" t="s">
        <v>137</v>
      </c>
      <c r="B53" s="180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>
      <c r="A54" s="179" t="s">
        <v>138</v>
      </c>
      <c r="B54" s="180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>
      <c r="A55" s="179" t="s">
        <v>139</v>
      </c>
      <c r="B55" s="180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>
      <c r="A56" s="191" t="s">
        <v>183</v>
      </c>
      <c r="B56" s="191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>
      <c r="A57" s="179" t="s">
        <v>141</v>
      </c>
      <c r="B57" s="180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>
      <c r="A59" s="187" t="s">
        <v>182</v>
      </c>
      <c r="B59" s="188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194</v>
      </c>
      <c r="D4" s="168">
        <v>25</v>
      </c>
      <c r="E4" s="170">
        <v>26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>
      <c r="A8" s="177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>
      <c r="A9" s="177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>
      <c r="A10" s="178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>
      <c r="A11" s="179" t="s">
        <v>95</v>
      </c>
      <c r="B11" s="180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>
      <c r="A12" s="179" t="s">
        <v>96</v>
      </c>
      <c r="B12" s="180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>
      <c r="A14" s="179" t="s">
        <v>98</v>
      </c>
      <c r="B14" s="180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>
      <c r="A16" s="179" t="s">
        <v>100</v>
      </c>
      <c r="B16" s="180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>
      <c r="A18" s="179" t="s">
        <v>102</v>
      </c>
      <c r="B18" s="180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>
      <c r="A21" s="179" t="s">
        <v>106</v>
      </c>
      <c r="B21" s="180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>
      <c r="A23" s="179" t="s">
        <v>108</v>
      </c>
      <c r="B23" s="180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>
      <c r="A24" s="179" t="s">
        <v>109</v>
      </c>
      <c r="B24" s="180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>
      <c r="A25" s="179" t="s">
        <v>110</v>
      </c>
      <c r="B25" s="180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>
      <c r="A26" s="179" t="s">
        <v>111</v>
      </c>
      <c r="B26" s="180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>
      <c r="A27" s="179" t="s">
        <v>112</v>
      </c>
      <c r="B27" s="180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>
      <c r="A29" s="179" t="s">
        <v>166</v>
      </c>
      <c r="B29" s="180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>
      <c r="A31" s="179" t="s">
        <v>116</v>
      </c>
      <c r="B31" s="180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>
      <c r="A32" s="179" t="s">
        <v>117</v>
      </c>
      <c r="B32" s="180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>
      <c r="A33" s="179" t="s">
        <v>118</v>
      </c>
      <c r="B33" s="180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>
      <c r="A34" s="179" t="s">
        <v>119</v>
      </c>
      <c r="B34" s="180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>
      <c r="A35" s="179" t="s">
        <v>120</v>
      </c>
      <c r="B35" s="180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>
      <c r="A36" s="179" t="s">
        <v>121</v>
      </c>
      <c r="B36" s="180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>
      <c r="A37" s="179" t="s">
        <v>122</v>
      </c>
      <c r="B37" s="180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>
      <c r="A38" s="179" t="s">
        <v>123</v>
      </c>
      <c r="B38" s="180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>
      <c r="A39" s="185" t="s">
        <v>167</v>
      </c>
      <c r="B39" s="186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>
      <c r="A41" s="179" t="s">
        <v>126</v>
      </c>
      <c r="B41" s="180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>
      <c r="A42" s="179" t="s">
        <v>127</v>
      </c>
      <c r="B42" s="180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>
      <c r="A43" s="179" t="s">
        <v>128</v>
      </c>
      <c r="B43" s="180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>
      <c r="A47" s="183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>
      <c r="A48" s="183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>
      <c r="A49" s="183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>
      <c r="A50" s="179" t="s">
        <v>134</v>
      </c>
      <c r="B50" s="180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>
      <c r="A51" s="179" t="s">
        <v>135</v>
      </c>
      <c r="B51" s="180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>
      <c r="A52" s="189" t="s">
        <v>136</v>
      </c>
      <c r="B52" s="190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>
      <c r="A53" s="179" t="s">
        <v>137</v>
      </c>
      <c r="B53" s="180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>
      <c r="A54" s="179" t="s">
        <v>138</v>
      </c>
      <c r="B54" s="180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>
      <c r="A55" s="179" t="s">
        <v>139</v>
      </c>
      <c r="B55" s="180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>
      <c r="A56" s="191" t="s">
        <v>183</v>
      </c>
      <c r="B56" s="191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>
      <c r="A57" s="179" t="s">
        <v>141</v>
      </c>
      <c r="B57" s="180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>
      <c r="A59" s="187" t="s">
        <v>182</v>
      </c>
      <c r="B59" s="188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190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191</v>
      </c>
      <c r="D4" s="168">
        <v>24</v>
      </c>
      <c r="E4" s="170">
        <v>25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>
      <c r="A8" s="177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>
      <c r="A9" s="177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>
      <c r="A10" s="178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>
      <c r="A11" s="179" t="s">
        <v>95</v>
      </c>
      <c r="B11" s="180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>
      <c r="A12" s="179" t="s">
        <v>96</v>
      </c>
      <c r="B12" s="180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>
      <c r="A21" s="179" t="s">
        <v>106</v>
      </c>
      <c r="B21" s="180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>
      <c r="A22" s="179" t="s">
        <v>107</v>
      </c>
      <c r="B22" s="180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>
      <c r="A24" s="179" t="s">
        <v>109</v>
      </c>
      <c r="B24" s="180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>
      <c r="A25" s="179" t="s">
        <v>110</v>
      </c>
      <c r="B25" s="180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>
      <c r="A27" s="179" t="s">
        <v>112</v>
      </c>
      <c r="B27" s="180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>
      <c r="A32" s="179" t="s">
        <v>117</v>
      </c>
      <c r="B32" s="180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>
      <c r="A33" s="179" t="s">
        <v>118</v>
      </c>
      <c r="B33" s="180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>
      <c r="A35" s="179" t="s">
        <v>120</v>
      </c>
      <c r="B35" s="180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>
      <c r="A38" s="179" t="s">
        <v>123</v>
      </c>
      <c r="B38" s="180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>
      <c r="A39" s="185" t="s">
        <v>167</v>
      </c>
      <c r="B39" s="186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>
      <c r="A43" s="179" t="s">
        <v>128</v>
      </c>
      <c r="B43" s="180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>
      <c r="A47" s="183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>
      <c r="A50" s="179" t="s">
        <v>134</v>
      </c>
      <c r="B50" s="180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>
      <c r="A52" s="189" t="s">
        <v>136</v>
      </c>
      <c r="B52" s="190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188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189</v>
      </c>
      <c r="D4" s="168">
        <v>23</v>
      </c>
      <c r="E4" s="170">
        <v>24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>
      <c r="A8" s="177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>
      <c r="A9" s="177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>
      <c r="A10" s="178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>
      <c r="A11" s="179" t="s">
        <v>95</v>
      </c>
      <c r="B11" s="180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>
      <c r="A12" s="179" t="s">
        <v>96</v>
      </c>
      <c r="B12" s="180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>
      <c r="A21" s="179" t="s">
        <v>106</v>
      </c>
      <c r="B21" s="180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>
      <c r="A22" s="179" t="s">
        <v>107</v>
      </c>
      <c r="B22" s="180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>
      <c r="A24" s="179" t="s">
        <v>109</v>
      </c>
      <c r="B24" s="180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>
      <c r="A25" s="179" t="s">
        <v>110</v>
      </c>
      <c r="B25" s="180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>
      <c r="A32" s="179" t="s">
        <v>117</v>
      </c>
      <c r="B32" s="180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>
      <c r="A38" s="179" t="s">
        <v>123</v>
      </c>
      <c r="B38" s="180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>
      <c r="A39" s="185" t="s">
        <v>167</v>
      </c>
      <c r="B39" s="186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>
      <c r="A50" s="179" t="s">
        <v>134</v>
      </c>
      <c r="B50" s="180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>
      <c r="A52" s="189" t="s">
        <v>136</v>
      </c>
      <c r="B52" s="190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186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187</v>
      </c>
      <c r="D4" s="168">
        <v>22</v>
      </c>
      <c r="E4" s="170">
        <v>23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>
      <c r="A8" s="177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>
      <c r="A9" s="177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>
      <c r="A10" s="178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>
      <c r="A11" s="179" t="s">
        <v>95</v>
      </c>
      <c r="B11" s="180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>
      <c r="A12" s="179" t="s">
        <v>96</v>
      </c>
      <c r="B12" s="180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>
      <c r="A20" s="172" t="s">
        <v>181</v>
      </c>
      <c r="B20" s="173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>
      <c r="A21" s="179" t="s">
        <v>106</v>
      </c>
      <c r="B21" s="180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>
      <c r="A24" s="179" t="s">
        <v>109</v>
      </c>
      <c r="B24" s="180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>
      <c r="A25" s="179" t="s">
        <v>110</v>
      </c>
      <c r="B25" s="180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>
      <c r="A32" s="179" t="s">
        <v>117</v>
      </c>
      <c r="B32" s="180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>
      <c r="A36" s="179" t="s">
        <v>121</v>
      </c>
      <c r="B36" s="180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>
      <c r="A38" s="179" t="s">
        <v>123</v>
      </c>
      <c r="B38" s="180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>
      <c r="A39" s="185" t="s">
        <v>167</v>
      </c>
      <c r="B39" s="186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>
      <c r="A48" s="183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>
      <c r="A50" s="179" t="s">
        <v>134</v>
      </c>
      <c r="B50" s="180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>
      <c r="A52" s="189" t="s">
        <v>136</v>
      </c>
      <c r="B52" s="190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185</v>
      </c>
      <c r="D4" s="168">
        <v>21</v>
      </c>
      <c r="E4" s="170">
        <v>22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>
      <c r="A8" s="177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>
      <c r="A9" s="177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>
      <c r="A10" s="178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>
      <c r="A11" s="179" t="s">
        <v>95</v>
      </c>
      <c r="B11" s="180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>
      <c r="A12" s="179" t="s">
        <v>96</v>
      </c>
      <c r="B12" s="180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>
      <c r="A20" s="172" t="s">
        <v>181</v>
      </c>
      <c r="B20" s="173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>
      <c r="A21" s="179" t="s">
        <v>106</v>
      </c>
      <c r="B21" s="180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79" t="s">
        <v>108</v>
      </c>
      <c r="B23" s="180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>
      <c r="A24" s="179" t="s">
        <v>109</v>
      </c>
      <c r="B24" s="180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>
      <c r="A25" s="179" t="s">
        <v>110</v>
      </c>
      <c r="B25" s="180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>
      <c r="A32" s="179" t="s">
        <v>117</v>
      </c>
      <c r="B32" s="180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>
      <c r="A35" s="179" t="s">
        <v>120</v>
      </c>
      <c r="B35" s="180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>
      <c r="A36" s="179" t="s">
        <v>121</v>
      </c>
      <c r="B36" s="180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>
      <c r="A38" s="179" t="s">
        <v>123</v>
      </c>
      <c r="B38" s="180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>
      <c r="A39" s="185" t="s">
        <v>167</v>
      </c>
      <c r="B39" s="186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>
      <c r="A42" s="179" t="s">
        <v>127</v>
      </c>
      <c r="B42" s="180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>
      <c r="A47" s="183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>
      <c r="A48" s="183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>
      <c r="A49" s="183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>
      <c r="A50" s="179" t="s">
        <v>134</v>
      </c>
      <c r="B50" s="180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>
      <c r="A51" s="179" t="s">
        <v>135</v>
      </c>
      <c r="B51" s="180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>
      <c r="A52" s="189" t="s">
        <v>136</v>
      </c>
      <c r="B52" s="190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>
      <c r="A53" s="179" t="s">
        <v>137</v>
      </c>
      <c r="B53" s="180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>
      <c r="A54" s="179" t="s">
        <v>138</v>
      </c>
      <c r="B54" s="180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>
      <c r="A55" s="179" t="s">
        <v>139</v>
      </c>
      <c r="B55" s="180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>
      <c r="A56" s="191" t="s">
        <v>183</v>
      </c>
      <c r="B56" s="191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92" t="s">
        <v>174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215" t="s">
        <v>175</v>
      </c>
      <c r="D4" s="215">
        <v>20</v>
      </c>
      <c r="E4" s="218">
        <v>21</v>
      </c>
      <c r="F4" s="215" t="s">
        <v>1</v>
      </c>
      <c r="G4" s="213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216"/>
      <c r="D5" s="217"/>
      <c r="E5" s="219"/>
      <c r="F5" s="217"/>
      <c r="G5" s="214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208" t="s">
        <v>89</v>
      </c>
      <c r="B6" s="209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210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>
      <c r="A8" s="211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>
      <c r="A9" s="211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>
      <c r="A10" s="212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>
      <c r="A11" s="193" t="s">
        <v>95</v>
      </c>
      <c r="B11" s="194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>
      <c r="A12" s="193" t="s">
        <v>96</v>
      </c>
      <c r="B12" s="194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>
      <c r="A13" s="193" t="s">
        <v>97</v>
      </c>
      <c r="B13" s="194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>
      <c r="A14" s="193" t="s">
        <v>98</v>
      </c>
      <c r="B14" s="194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>
      <c r="A15" s="193" t="s">
        <v>99</v>
      </c>
      <c r="B15" s="194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>
      <c r="A16" s="193" t="s">
        <v>100</v>
      </c>
      <c r="B16" s="194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>
      <c r="A17" s="193" t="s">
        <v>101</v>
      </c>
      <c r="B17" s="194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>
      <c r="A18" s="193" t="s">
        <v>102</v>
      </c>
      <c r="B18" s="194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>
      <c r="A19" s="193" t="s">
        <v>103</v>
      </c>
      <c r="B19" s="194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>
      <c r="A20" s="206" t="s">
        <v>181</v>
      </c>
      <c r="B20" s="207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>
      <c r="A21" s="193" t="s">
        <v>106</v>
      </c>
      <c r="B21" s="194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>
      <c r="A22" s="193" t="s">
        <v>107</v>
      </c>
      <c r="B22" s="194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93" t="s">
        <v>108</v>
      </c>
      <c r="B23" s="194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>
      <c r="A24" s="193" t="s">
        <v>109</v>
      </c>
      <c r="B24" s="194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>
      <c r="A25" s="193" t="s">
        <v>110</v>
      </c>
      <c r="B25" s="194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>
      <c r="A26" s="193" t="s">
        <v>111</v>
      </c>
      <c r="B26" s="194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>
      <c r="A27" s="193" t="s">
        <v>112</v>
      </c>
      <c r="B27" s="194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>
      <c r="A28" s="193" t="s">
        <v>113</v>
      </c>
      <c r="B28" s="194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>
      <c r="A29" s="193" t="s">
        <v>166</v>
      </c>
      <c r="B29" s="194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>
      <c r="A30" s="204" t="s">
        <v>115</v>
      </c>
      <c r="B30" s="205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>
      <c r="A31" s="193" t="s">
        <v>116</v>
      </c>
      <c r="B31" s="194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>
      <c r="A32" s="193" t="s">
        <v>117</v>
      </c>
      <c r="B32" s="194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>
      <c r="A33" s="193" t="s">
        <v>118</v>
      </c>
      <c r="B33" s="194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>
      <c r="A34" s="193" t="s">
        <v>119</v>
      </c>
      <c r="B34" s="194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>
      <c r="A35" s="193" t="s">
        <v>120</v>
      </c>
      <c r="B35" s="194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>
      <c r="A36" s="193" t="s">
        <v>121</v>
      </c>
      <c r="B36" s="194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>
      <c r="A37" s="193" t="s">
        <v>122</v>
      </c>
      <c r="B37" s="194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>
      <c r="A38" s="193" t="s">
        <v>123</v>
      </c>
      <c r="B38" s="194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>
      <c r="A39" s="202" t="s">
        <v>167</v>
      </c>
      <c r="B39" s="203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>
      <c r="A40" s="193" t="s">
        <v>125</v>
      </c>
      <c r="B40" s="194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>
      <c r="A41" s="193" t="s">
        <v>126</v>
      </c>
      <c r="B41" s="194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>
      <c r="A42" s="193" t="s">
        <v>127</v>
      </c>
      <c r="B42" s="194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>
      <c r="A43" s="193" t="s">
        <v>128</v>
      </c>
      <c r="B43" s="194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>
      <c r="A44" s="200"/>
      <c r="B44" s="201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93" t="s">
        <v>129</v>
      </c>
      <c r="B45" s="194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>
      <c r="A46" s="200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>
      <c r="A47" s="200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>
      <c r="A48" s="200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>
      <c r="A49" s="200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>
      <c r="A50" s="193" t="s">
        <v>134</v>
      </c>
      <c r="B50" s="194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>
      <c r="A51" s="193" t="s">
        <v>135</v>
      </c>
      <c r="B51" s="194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>
      <c r="A52" s="196" t="s">
        <v>136</v>
      </c>
      <c r="B52" s="197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>
      <c r="A53" s="193" t="s">
        <v>137</v>
      </c>
      <c r="B53" s="194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>
      <c r="A54" s="193" t="s">
        <v>138</v>
      </c>
      <c r="B54" s="194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>
      <c r="A55" s="193" t="s">
        <v>139</v>
      </c>
      <c r="B55" s="194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>
      <c r="A56" s="198" t="s">
        <v>183</v>
      </c>
      <c r="B56" s="199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>
      <c r="A57" s="193" t="s">
        <v>141</v>
      </c>
      <c r="B57" s="194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>
      <c r="A58" s="193" t="s">
        <v>142</v>
      </c>
      <c r="B58" s="194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>
      <c r="A59" s="195" t="s">
        <v>182</v>
      </c>
      <c r="B59" s="195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172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171</v>
      </c>
      <c r="E4" s="215">
        <v>19</v>
      </c>
      <c r="F4" s="218">
        <v>20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211"/>
      <c r="B8" s="222" t="s">
        <v>92</v>
      </c>
      <c r="C8" s="223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211"/>
      <c r="B9" s="222" t="s">
        <v>93</v>
      </c>
      <c r="C9" s="223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212"/>
      <c r="B10" s="222" t="s">
        <v>94</v>
      </c>
      <c r="C10" s="223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93" t="s">
        <v>95</v>
      </c>
      <c r="B11" s="194"/>
      <c r="C11" s="220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93" t="s">
        <v>98</v>
      </c>
      <c r="B14" s="194"/>
      <c r="C14" s="220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93" t="s">
        <v>100</v>
      </c>
      <c r="B16" s="194"/>
      <c r="C16" s="220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93" t="s">
        <v>103</v>
      </c>
      <c r="B19" s="194"/>
      <c r="C19" s="220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24" t="s">
        <v>104</v>
      </c>
      <c r="B20" s="225"/>
      <c r="C20" s="226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27" t="s">
        <v>105</v>
      </c>
      <c r="B21" s="228"/>
      <c r="C21" s="229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93" t="s">
        <v>109</v>
      </c>
      <c r="B25" s="194"/>
      <c r="C25" s="220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93" t="s">
        <v>110</v>
      </c>
      <c r="B26" s="194"/>
      <c r="C26" s="220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204" t="s">
        <v>115</v>
      </c>
      <c r="B31" s="205"/>
      <c r="C31" s="230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93" t="s">
        <v>116</v>
      </c>
      <c r="B32" s="194"/>
      <c r="C32" s="220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93" t="s">
        <v>117</v>
      </c>
      <c r="B33" s="194"/>
      <c r="C33" s="220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93" t="s">
        <v>119</v>
      </c>
      <c r="B35" s="194"/>
      <c r="C35" s="220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93" t="s">
        <v>120</v>
      </c>
      <c r="B36" s="194"/>
      <c r="C36" s="220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93" t="s">
        <v>121</v>
      </c>
      <c r="B37" s="194"/>
      <c r="C37" s="220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93" t="s">
        <v>122</v>
      </c>
      <c r="B38" s="194"/>
      <c r="C38" s="220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93" t="s">
        <v>123</v>
      </c>
      <c r="B39" s="194"/>
      <c r="C39" s="220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202" t="s">
        <v>167</v>
      </c>
      <c r="B40" s="203"/>
      <c r="C40" s="232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93" t="s">
        <v>126</v>
      </c>
      <c r="B42" s="194"/>
      <c r="C42" s="220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93" t="s">
        <v>128</v>
      </c>
      <c r="B44" s="194"/>
      <c r="C44" s="220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200"/>
      <c r="B48" s="222" t="s">
        <v>132</v>
      </c>
      <c r="C48" s="223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200"/>
      <c r="B49" s="222" t="s">
        <v>133</v>
      </c>
      <c r="C49" s="223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200"/>
      <c r="B50" s="222" t="s">
        <v>94</v>
      </c>
      <c r="C50" s="223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6" t="s">
        <v>136</v>
      </c>
      <c r="B53" s="197"/>
      <c r="C53" s="235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93" t="s">
        <v>141</v>
      </c>
      <c r="B58" s="194"/>
      <c r="C58" s="220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93" t="s">
        <v>142</v>
      </c>
      <c r="B59" s="194"/>
      <c r="C59" s="220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5" t="s">
        <v>168</v>
      </c>
      <c r="B60" s="195"/>
      <c r="C60" s="233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'28年度'!Print_Area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2018-11-30T04:29:20Z</cp:lastPrinted>
  <dcterms:created xsi:type="dcterms:W3CDTF">2003-12-05T07:04:37Z</dcterms:created>
  <dcterms:modified xsi:type="dcterms:W3CDTF">2018-11-30T05:26:42Z</dcterms:modified>
</cp:coreProperties>
</file>