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8年 " sheetId="19" r:id="rId1"/>
    <sheet name="27年" sheetId="18" r:id="rId2"/>
    <sheet name="26年" sheetId="17" r:id="rId3"/>
    <sheet name="25年" sheetId="14" r:id="rId4"/>
    <sheet name="24年" sheetId="15" r:id="rId5"/>
    <sheet name="23年" sheetId="16" r:id="rId6"/>
    <sheet name="22年" sheetId="11" r:id="rId7"/>
    <sheet name="21年" sheetId="10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1">'17年'!$A$1:$AK$29</definedName>
    <definedName name="_xlnm.Print_Area" localSheetId="10">'18年'!$A$1:$AK$28</definedName>
    <definedName name="_xlnm.Print_Area" localSheetId="9">'19年'!$A$1:$AK$28</definedName>
    <definedName name="_xlnm.Print_Area" localSheetId="8">'20年'!$A$1:$AR$30</definedName>
    <definedName name="_xlnm.Print_Area" localSheetId="7">'21年'!$A$1:$AR$30</definedName>
    <definedName name="_xlnm.Print_Area" localSheetId="6">'22年'!$A$1:$AR$30</definedName>
    <definedName name="_xlnm.Print_Area" localSheetId="5">'23年'!$A$1:$AR$30</definedName>
    <definedName name="_xlnm.Print_Area" localSheetId="4">'24年'!$A$1:$AR$30</definedName>
    <definedName name="_xlnm.Print_Area" localSheetId="3">'25年'!$A$1:$AR$30</definedName>
    <definedName name="_xlnm.Print_Area" localSheetId="2">'26年'!$A$1:$AR$30</definedName>
    <definedName name="_xlnm.Print_Area" localSheetId="1">'27年'!$A$1:$AR$30</definedName>
    <definedName name="_xlnm.Print_Area" localSheetId="0">'28年 '!$A$1:$AR$30</definedName>
    <definedName name="_xlnm.Print_Titles" localSheetId="11">'17年'!$A:$A</definedName>
    <definedName name="_xlnm.Print_Titles" localSheetId="10">'18年'!$A:$A</definedName>
    <definedName name="_xlnm.Print_Titles" localSheetId="9">'19年'!$A:$A</definedName>
    <definedName name="_xlnm.Print_Titles" localSheetId="8">'20年'!$A:$A</definedName>
    <definedName name="_xlnm.Print_Titles" localSheetId="7">'21年'!$A:$A</definedName>
    <definedName name="_xlnm.Print_Titles" localSheetId="6">'22年'!$A:$A</definedName>
    <definedName name="_xlnm.Print_Titles" localSheetId="5">'23年'!$A:$A</definedName>
    <definedName name="_xlnm.Print_Titles" localSheetId="4">'24年'!$A:$A</definedName>
    <definedName name="_xlnm.Print_Titles" localSheetId="3">'25年'!$A:$A</definedName>
    <definedName name="_xlnm.Print_Titles" localSheetId="2">'26年'!$A:$A</definedName>
    <definedName name="_xlnm.Print_Titles" localSheetId="1">'27年'!$A:$A</definedName>
    <definedName name="_xlnm.Print_Titles" localSheetId="0">'28年 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<sst xmlns="http://schemas.openxmlformats.org/spreadsheetml/2006/main" count="3743" uniqueCount="264">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</sst>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00000000000001" customHeight="1" x14ac:dyDescent="0.15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00000000000001" customHeight="1" x14ac:dyDescent="0.15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260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259</v>
      </c>
      <c r="N11" s="98">
        <v>3</v>
      </c>
      <c r="O11" s="98">
        <v>2</v>
      </c>
      <c r="P11" s="98" t="s">
        <v>259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259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259</v>
      </c>
      <c r="AH11" s="98">
        <v>2</v>
      </c>
      <c r="AI11" s="98">
        <v>7</v>
      </c>
      <c r="AJ11" s="98">
        <v>6</v>
      </c>
      <c r="AK11" s="98">
        <v>2</v>
      </c>
      <c r="AL11" s="98" t="s">
        <v>259</v>
      </c>
      <c r="AM11" s="98" t="s">
        <v>258</v>
      </c>
      <c r="AN11" s="98" t="s">
        <v>259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259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259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259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00000000000001" customHeight="1" x14ac:dyDescent="0.15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259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260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259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260</v>
      </c>
      <c r="AQ14" s="98" t="s">
        <v>260</v>
      </c>
      <c r="AR14" s="98">
        <v>2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259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259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259</v>
      </c>
      <c r="AN15" s="98">
        <v>1</v>
      </c>
      <c r="AO15" s="98" t="s">
        <v>259</v>
      </c>
      <c r="AP15" s="98" t="s">
        <v>260</v>
      </c>
      <c r="AQ15" s="98" t="s">
        <v>260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259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259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259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259</v>
      </c>
      <c r="AF17" s="99" t="s">
        <v>258</v>
      </c>
      <c r="AG17" s="99" t="s">
        <v>259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259</v>
      </c>
      <c r="AP17" s="98" t="s">
        <v>260</v>
      </c>
      <c r="AQ17" s="98" t="s">
        <v>260</v>
      </c>
      <c r="AR17" s="98" t="s">
        <v>260</v>
      </c>
    </row>
    <row r="18" spans="1:44" ht="17.100000000000001" customHeight="1" x14ac:dyDescent="0.15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259</v>
      </c>
      <c r="J18" s="99">
        <v>4</v>
      </c>
      <c r="K18" s="99" t="s">
        <v>259</v>
      </c>
      <c r="L18" s="99">
        <v>2</v>
      </c>
      <c r="M18" s="99" t="s">
        <v>261</v>
      </c>
      <c r="N18" s="99" t="s">
        <v>258</v>
      </c>
      <c r="O18" s="99" t="s">
        <v>259</v>
      </c>
      <c r="P18" s="99">
        <v>1</v>
      </c>
      <c r="Q18" s="99">
        <v>4</v>
      </c>
      <c r="R18" s="99">
        <v>1</v>
      </c>
      <c r="S18" s="99" t="s">
        <v>259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259</v>
      </c>
      <c r="AC18" s="99">
        <v>1</v>
      </c>
      <c r="AD18" s="99">
        <v>0</v>
      </c>
      <c r="AE18" s="99" t="s">
        <v>258</v>
      </c>
      <c r="AF18" s="99" t="s">
        <v>260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259</v>
      </c>
      <c r="AM18" s="98" t="s">
        <v>259</v>
      </c>
      <c r="AN18" s="98">
        <v>1</v>
      </c>
      <c r="AO18" s="98" t="s">
        <v>259</v>
      </c>
      <c r="AP18" s="98" t="s">
        <v>260</v>
      </c>
      <c r="AQ18" s="98" t="s">
        <v>260</v>
      </c>
      <c r="AR18" s="98" t="s">
        <v>260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259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259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259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259</v>
      </c>
      <c r="AF19" s="99" t="s">
        <v>258</v>
      </c>
      <c r="AG19" s="99" t="s">
        <v>261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259</v>
      </c>
      <c r="AO19" s="98">
        <v>2</v>
      </c>
      <c r="AP19" s="98" t="s">
        <v>260</v>
      </c>
      <c r="AQ19" s="98" t="s">
        <v>260</v>
      </c>
      <c r="AR19" s="98" t="s">
        <v>260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259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259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259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259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259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260</v>
      </c>
      <c r="AQ21" s="98" t="s">
        <v>260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262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262</v>
      </c>
      <c r="AC24" s="98">
        <v>1</v>
      </c>
      <c r="AD24" s="98">
        <v>1</v>
      </c>
      <c r="AE24" s="98" t="s">
        <v>262</v>
      </c>
      <c r="AF24" s="98">
        <v>1</v>
      </c>
      <c r="AG24" s="98" t="s">
        <v>262</v>
      </c>
      <c r="AH24" s="98" t="s">
        <v>262</v>
      </c>
      <c r="AI24" s="98">
        <v>5</v>
      </c>
      <c r="AJ24" s="98">
        <v>5</v>
      </c>
      <c r="AK24" s="98">
        <v>3</v>
      </c>
      <c r="AL24" s="98" t="s">
        <v>262</v>
      </c>
      <c r="AM24" s="98" t="s">
        <v>262</v>
      </c>
      <c r="AN24" s="98" t="s">
        <v>262</v>
      </c>
      <c r="AO24" s="98">
        <v>1</v>
      </c>
      <c r="AP24" s="98" t="s">
        <v>262</v>
      </c>
      <c r="AQ24" s="98" t="s">
        <v>262</v>
      </c>
      <c r="AR24" s="98" t="s">
        <v>262</v>
      </c>
    </row>
    <row r="25" spans="1:44" ht="17.100000000000001" customHeight="1" x14ac:dyDescent="0.15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262</v>
      </c>
      <c r="AC25" s="98">
        <v>10</v>
      </c>
      <c r="AD25" s="98">
        <v>10</v>
      </c>
      <c r="AE25" s="98">
        <v>3</v>
      </c>
      <c r="AF25" s="98">
        <v>4</v>
      </c>
      <c r="AG25" s="98" t="s">
        <v>262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262</v>
      </c>
      <c r="AQ25" s="98" t="s">
        <v>262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262</v>
      </c>
      <c r="Y26" s="98">
        <v>2</v>
      </c>
      <c r="Z26" s="98">
        <v>3</v>
      </c>
      <c r="AA26" s="98" t="s">
        <v>262</v>
      </c>
      <c r="AB26" s="98" t="s">
        <v>262</v>
      </c>
      <c r="AC26" s="98">
        <v>2</v>
      </c>
      <c r="AD26" s="98">
        <v>1</v>
      </c>
      <c r="AE26" s="98">
        <v>1</v>
      </c>
      <c r="AF26" s="98">
        <v>1</v>
      </c>
      <c r="AG26" s="98" t="s">
        <v>262</v>
      </c>
      <c r="AH26" s="98" t="s">
        <v>262</v>
      </c>
      <c r="AI26" s="98">
        <v>3</v>
      </c>
      <c r="AJ26" s="98">
        <v>2</v>
      </c>
      <c r="AK26" s="98">
        <v>2</v>
      </c>
      <c r="AL26" s="98" t="s">
        <v>262</v>
      </c>
      <c r="AM26" s="98" t="s">
        <v>262</v>
      </c>
      <c r="AN26" s="98" t="s">
        <v>262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262</v>
      </c>
      <c r="AB27" s="98" t="s">
        <v>262</v>
      </c>
      <c r="AC27" s="98">
        <v>6</v>
      </c>
      <c r="AD27" s="98">
        <v>3</v>
      </c>
      <c r="AE27" s="98">
        <v>1</v>
      </c>
      <c r="AF27" s="98">
        <v>1</v>
      </c>
      <c r="AG27" s="98" t="s">
        <v>262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262</v>
      </c>
      <c r="AN27" s="98" t="s">
        <v>262</v>
      </c>
      <c r="AO27" s="98">
        <v>3</v>
      </c>
      <c r="AP27" s="98" t="s">
        <v>262</v>
      </c>
      <c r="AQ27" s="98" t="s">
        <v>262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262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262</v>
      </c>
      <c r="AN28" s="98">
        <v>1</v>
      </c>
      <c r="AO28" s="98">
        <v>3</v>
      </c>
      <c r="AP28" s="98" t="s">
        <v>262</v>
      </c>
      <c r="AQ28" s="98" t="s">
        <v>262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262</v>
      </c>
      <c r="AB29" s="98" t="s">
        <v>262</v>
      </c>
      <c r="AC29" s="98">
        <v>4</v>
      </c>
      <c r="AD29" s="98">
        <v>4</v>
      </c>
      <c r="AE29" s="98">
        <v>1</v>
      </c>
      <c r="AF29" s="98">
        <v>2</v>
      </c>
      <c r="AG29" s="98" t="s">
        <v>262</v>
      </c>
      <c r="AH29" s="98">
        <v>3</v>
      </c>
      <c r="AI29" s="98">
        <v>10</v>
      </c>
      <c r="AJ29" s="98">
        <v>7</v>
      </c>
      <c r="AK29" s="98">
        <v>5</v>
      </c>
      <c r="AL29" s="98" t="s">
        <v>262</v>
      </c>
      <c r="AM29" s="98" t="s">
        <v>262</v>
      </c>
      <c r="AN29" s="98" t="s">
        <v>262</v>
      </c>
      <c r="AO29" s="98">
        <v>2</v>
      </c>
      <c r="AP29" s="98" t="s">
        <v>262</v>
      </c>
      <c r="AQ29" s="98" t="s">
        <v>262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262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262</v>
      </c>
      <c r="AC30" s="108">
        <v>5</v>
      </c>
      <c r="AD30" s="108">
        <v>5</v>
      </c>
      <c r="AE30" s="108" t="s">
        <v>262</v>
      </c>
      <c r="AF30" s="108">
        <v>3</v>
      </c>
      <c r="AG30" s="108" t="s">
        <v>262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262</v>
      </c>
      <c r="AN30" s="108">
        <v>1</v>
      </c>
      <c r="AO30" s="108">
        <v>2</v>
      </c>
      <c r="AP30" s="108" t="s">
        <v>262</v>
      </c>
      <c r="AQ30" s="108" t="s">
        <v>262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 x14ac:dyDescent="0.1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 x14ac:dyDescent="0.15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 x14ac:dyDescent="0.15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 x14ac:dyDescent="0.15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 x14ac:dyDescent="0.15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 x14ac:dyDescent="0.15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 x14ac:dyDescent="0.15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 x14ac:dyDescent="0.15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 x14ac:dyDescent="0.15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 x14ac:dyDescent="0.15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 x14ac:dyDescent="0.15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 x14ac:dyDescent="0.15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 x14ac:dyDescent="0.15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 x14ac:dyDescent="0.15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 x14ac:dyDescent="0.15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 x14ac:dyDescent="0.15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 x14ac:dyDescent="0.15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 x14ac:dyDescent="0.15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 x14ac:dyDescent="0.15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 x14ac:dyDescent="0.15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 x14ac:dyDescent="0.15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 x14ac:dyDescent="0.15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 x14ac:dyDescent="0.15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 x14ac:dyDescent="0.15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 x14ac:dyDescent="0.2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1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1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 x14ac:dyDescent="0.1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 x14ac:dyDescent="0.15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 x14ac:dyDescent="0.15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 x14ac:dyDescent="0.15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 x14ac:dyDescent="0.15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 x14ac:dyDescent="0.15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 x14ac:dyDescent="0.15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 x14ac:dyDescent="0.15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 x14ac:dyDescent="0.15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 x14ac:dyDescent="0.15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 x14ac:dyDescent="0.15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 x14ac:dyDescent="0.15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 x14ac:dyDescent="0.15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 x14ac:dyDescent="0.15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 x14ac:dyDescent="0.15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 x14ac:dyDescent="0.15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 x14ac:dyDescent="0.15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 x14ac:dyDescent="0.15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 x14ac:dyDescent="0.15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 x14ac:dyDescent="0.15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 x14ac:dyDescent="0.15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 x14ac:dyDescent="0.15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 x14ac:dyDescent="0.15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 x14ac:dyDescent="0.15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 x14ac:dyDescent="0.2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1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1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 x14ac:dyDescent="0.2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2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 x14ac:dyDescent="0.2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 x14ac:dyDescent="0.1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 x14ac:dyDescent="0.15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 x14ac:dyDescent="0.15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 x14ac:dyDescent="0.15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 x14ac:dyDescent="0.15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 x14ac:dyDescent="0.15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 x14ac:dyDescent="0.15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 x14ac:dyDescent="0.15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 x14ac:dyDescent="0.15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 x14ac:dyDescent="0.15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 x14ac:dyDescent="0.15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 x14ac:dyDescent="0.15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 x14ac:dyDescent="0.15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 x14ac:dyDescent="0.15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 x14ac:dyDescent="0.15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 x14ac:dyDescent="0.15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 x14ac:dyDescent="0.15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 x14ac:dyDescent="0.15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 x14ac:dyDescent="0.15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 x14ac:dyDescent="0.15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 x14ac:dyDescent="0.15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 x14ac:dyDescent="0.15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 x14ac:dyDescent="0.15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 x14ac:dyDescent="0.15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 x14ac:dyDescent="0.2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15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1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 x14ac:dyDescent="0.1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 x14ac:dyDescent="0.2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 x14ac:dyDescent="0.2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 x14ac:dyDescent="0.2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15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15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15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15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15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15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15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15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15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15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15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15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15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15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15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15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15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15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15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15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15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15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15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15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 x14ac:dyDescent="0.2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 x14ac:dyDescent="0.2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25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 x14ac:dyDescent="0.25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B5" sqref="B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189</v>
      </c>
      <c r="B1" s="1" t="s">
        <v>251</v>
      </c>
    </row>
    <row r="2" spans="1:2" x14ac:dyDescent="0.2">
      <c r="B2" s="1" t="s">
        <v>252</v>
      </c>
    </row>
    <row r="4" spans="1:2" x14ac:dyDescent="0.2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00000000000001" customHeight="1" x14ac:dyDescent="0.15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00000000000001" customHeight="1" x14ac:dyDescent="0.15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 x14ac:dyDescent="0.15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00000000000001" customHeight="1" x14ac:dyDescent="0.15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00000000000001" customHeight="1" x14ac:dyDescent="0.15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 x14ac:dyDescent="0.15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 x14ac:dyDescent="0.15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 x14ac:dyDescent="0.15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 x14ac:dyDescent="0.15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 x14ac:dyDescent="0.15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 x14ac:dyDescent="0.15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 x14ac:dyDescent="0.15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 x14ac:dyDescent="0.15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 x14ac:dyDescent="0.15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 x14ac:dyDescent="0.15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 x14ac:dyDescent="0.15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 x14ac:dyDescent="0.15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 x14ac:dyDescent="0.15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 x14ac:dyDescent="0.15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 x14ac:dyDescent="0.15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 x14ac:dyDescent="0.1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 x14ac:dyDescent="0.2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 x14ac:dyDescent="0.2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 x14ac:dyDescent="0.15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 x14ac:dyDescent="0.15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 x14ac:dyDescent="0.15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 x14ac:dyDescent="0.15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 x14ac:dyDescent="0.15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 x14ac:dyDescent="0.15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 x14ac:dyDescent="0.15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 x14ac:dyDescent="0.15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 x14ac:dyDescent="0.15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 x14ac:dyDescent="0.15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 x14ac:dyDescent="0.15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 x14ac:dyDescent="0.15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 x14ac:dyDescent="0.15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 x14ac:dyDescent="0.15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 x14ac:dyDescent="0.15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 x14ac:dyDescent="0.15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 x14ac:dyDescent="0.15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 x14ac:dyDescent="0.15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 x14ac:dyDescent="0.15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 x14ac:dyDescent="0.15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 x14ac:dyDescent="0.15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 x14ac:dyDescent="0.15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 x14ac:dyDescent="0.15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 x14ac:dyDescent="0.2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 x14ac:dyDescent="0.2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2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 x14ac:dyDescent="0.2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 x14ac:dyDescent="0.2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 x14ac:dyDescent="0.2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 x14ac:dyDescent="0.15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 x14ac:dyDescent="0.15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 x14ac:dyDescent="0.15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 x14ac:dyDescent="0.15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 x14ac:dyDescent="0.15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 x14ac:dyDescent="0.15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 x14ac:dyDescent="0.15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 x14ac:dyDescent="0.15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 x14ac:dyDescent="0.15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 x14ac:dyDescent="0.15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 x14ac:dyDescent="0.15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 x14ac:dyDescent="0.15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 x14ac:dyDescent="0.15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 x14ac:dyDescent="0.15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 x14ac:dyDescent="0.15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 x14ac:dyDescent="0.15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 x14ac:dyDescent="0.15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 x14ac:dyDescent="0.15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 x14ac:dyDescent="0.15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 x14ac:dyDescent="0.15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 x14ac:dyDescent="0.15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 x14ac:dyDescent="0.15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 x14ac:dyDescent="0.15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 x14ac:dyDescent="0.2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1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24</vt:i4>
      </vt:variant>
    </vt:vector>
  </HeadingPairs>
  <TitlesOfParts>
    <vt:vector size="41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2018-02-08T00:31:23Z</cp:lastPrinted>
  <dcterms:created xsi:type="dcterms:W3CDTF">2003-12-03T05:06:06Z</dcterms:created>
  <dcterms:modified xsi:type="dcterms:W3CDTF">2018-03-30T05:58:23Z</dcterms:modified>
</cp:coreProperties>
</file>